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R:\FB2\FBA\Bildungsprogramm und Planung\BP2026\"/>
    </mc:Choice>
  </mc:AlternateContent>
  <xr:revisionPtr revIDLastSave="0" documentId="13_ncr:1_{D46E5D12-C1B2-4EEB-A52E-2F0D99470337}" xr6:coauthVersionLast="47" xr6:coauthVersionMax="47" xr10:uidLastSave="{00000000-0000-0000-0000-000000000000}"/>
  <workbookProtection workbookAlgorithmName="SHA-512" workbookHashValue="/JuovZkLGD6YsTZpeHLBUw1eFq5H+gPlnu5gCIloa/qGBUKpQvHKbsC/96dMBa0GBWjrf0dxhSoAAifmsq9Nyg==" workbookSaltValue="HomO5xlkirwj1HRux+VeFA==" workbookSpinCount="100000" lockStructure="1"/>
  <bookViews>
    <workbookView xWindow="-110" yWindow="-110" windowWidth="19420" windowHeight="11500" tabRatio="599" xr2:uid="{00000000-000D-0000-FFFF-FFFF00000000}"/>
  </bookViews>
  <sheets>
    <sheet name="Tabelle1" sheetId="1" r:id="rId1"/>
  </sheets>
  <definedNames>
    <definedName name="_xlnm._FilterDatabase" localSheetId="0" hidden="1">Tabelle1!$A$4:$E$1303</definedName>
    <definedName name="_xlnm.Print_Titles" localSheetId="0">Tabelle1!$1:$1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<sst xmlns="http://schemas.openxmlformats.org/spreadsheetml/2006/main" count="3499" uniqueCount="1533">
  <si>
    <t xml:space="preserve"> </t>
  </si>
  <si>
    <t>Kapitel</t>
  </si>
  <si>
    <t>Verlinkter Web-Code</t>
  </si>
  <si>
    <t xml:space="preserve">Veranstaltungstitel </t>
  </si>
  <si>
    <t>Ko-Op*</t>
  </si>
  <si>
    <t>Fachl. Zust.</t>
  </si>
  <si>
    <t>BERUFSEINSTIEG: LEHRGÄNGE UND FACHSEMINARE</t>
  </si>
  <si>
    <t>1.1</t>
  </si>
  <si>
    <t>Bankkaufmann/Sparkassenkaufmann</t>
  </si>
  <si>
    <t>1.1.1</t>
  </si>
  <si>
    <t>Lehrgänge</t>
  </si>
  <si>
    <t>AT-DIG GAP I</t>
  </si>
  <si>
    <t>Abschlusstutorial digital - GAP I</t>
  </si>
  <si>
    <t>STG</t>
  </si>
  <si>
    <t>AT GAP II</t>
  </si>
  <si>
    <t>Abschlusstutorial Sparkassenkaufmann GAP II (Präsenz)</t>
  </si>
  <si>
    <t>AT-DIG GAP II</t>
  </si>
  <si>
    <t>Abschlusstutorial Sparkassenkaufmann GAP II (digital)</t>
  </si>
  <si>
    <t>QUL_NEU</t>
  </si>
  <si>
    <t>Qualifizierungslehrgang zum Sparkassenkaufmann / zur Sparkassenkauffrau (IDD)</t>
  </si>
  <si>
    <t>PRUEFUNGS.TV</t>
  </si>
  <si>
    <t>Prüfungs.TV</t>
  </si>
  <si>
    <t>1.1.2</t>
  </si>
  <si>
    <t>Kompetenzen für Auszubildende</t>
  </si>
  <si>
    <t>IH2102</t>
  </si>
  <si>
    <t>Kundenorientiertes Verhalten und Verkaufen für Auszubildende Block I - IV</t>
  </si>
  <si>
    <t>TA</t>
  </si>
  <si>
    <t>SM2169</t>
  </si>
  <si>
    <t>Azubitraining: Fit für die Prüfung! Verkaufsgespräche sicher führen</t>
  </si>
  <si>
    <t>IH2116</t>
  </si>
  <si>
    <t>Erfolgreich präsentieren für Auszubildende: Von der Theorie zur Praxis</t>
  </si>
  <si>
    <t>FT2109</t>
  </si>
  <si>
    <t>Stark starten bei der Nr. 1 - Forum für Auszubildende</t>
  </si>
  <si>
    <t>FT3901</t>
  </si>
  <si>
    <t>Für Berufseinsteigende #NextGenConnect - Impulse setzen, Netzwerk aufbauen, Zukunft gestalten</t>
  </si>
  <si>
    <t>LD</t>
  </si>
  <si>
    <t>SM1566</t>
  </si>
  <si>
    <t>Online-Seminar 'SCHUFA-Praxis für Auszubildende' (Digitaler Workshop)</t>
  </si>
  <si>
    <t>PST</t>
  </si>
  <si>
    <t>SM2102</t>
  </si>
  <si>
    <t>Viel Stoff für Prüfungen? Na und!? – Lerntechniken, die funktionieren!</t>
  </si>
  <si>
    <t>SM2167</t>
  </si>
  <si>
    <t>Fotografisches Gedächtnis für Auszubildende - Wissen in Rekordzeit einprägen und sicher behalten</t>
  </si>
  <si>
    <t>SM3904</t>
  </si>
  <si>
    <t>Selbst- und Zeitmanagement: Priorisieren – Entscheiden – selbstgesteuert Handeln</t>
  </si>
  <si>
    <t>SR3900</t>
  </si>
  <si>
    <t>Get Started: Fit für den Job - Kompetenzentwicklung für Berufsstartende nach der Ausbildung</t>
  </si>
  <si>
    <t>WBT3902</t>
  </si>
  <si>
    <t xml:space="preserve">1.2 </t>
  </si>
  <si>
    <t>Quereinsteiger</t>
  </si>
  <si>
    <t>WBT3900</t>
  </si>
  <si>
    <t>E-Learning: Basiswissen für Quereinsteigende</t>
  </si>
  <si>
    <t>QUS 1</t>
  </si>
  <si>
    <t>Quereinstieg-Basis</t>
  </si>
  <si>
    <t>WBT2104</t>
  </si>
  <si>
    <t>OSPlus_neo für neue Mitarbeiter</t>
  </si>
  <si>
    <t>WA</t>
  </si>
  <si>
    <t>SM2164</t>
  </si>
  <si>
    <t>Neu in der Sparkasse: Fit für die Kunden – fit für den Service!</t>
  </si>
  <si>
    <t>SWZ</t>
  </si>
  <si>
    <t>SM3461</t>
  </si>
  <si>
    <t>Grundlagen des Bankgeschäfts für Quereinsteiger</t>
  </si>
  <si>
    <t>KE</t>
  </si>
  <si>
    <t>WB1533</t>
  </si>
  <si>
    <t>Webinar: SCHUFA für Quereinsteigende (digitale Schulungsveranstaltung)</t>
  </si>
  <si>
    <t>SM1889</t>
  </si>
  <si>
    <t>Crash-Kurs für Quereinsteigende im Bereich Firmen- und Gewerbekunden (Markt und Marktfolge)</t>
  </si>
  <si>
    <t>IV</t>
  </si>
  <si>
    <t>SM3459</t>
  </si>
  <si>
    <t>Online-Seminar: OSPlus-Portal - Basisschulung für Seiteneinsteiger: Grundlagen für das Arbeiten mit der OSPlus-Portal-Anwendung der FI</t>
  </si>
  <si>
    <t>MAN</t>
  </si>
  <si>
    <t>1.3</t>
  </si>
  <si>
    <t>Studiengänge zum Fachwirt</t>
  </si>
  <si>
    <t>GS</t>
  </si>
  <si>
    <t>Studiengang zum Sparkassenfachwirt für Kundenberatung - Grundstudium (Kundenberaterlehrgang)</t>
  </si>
  <si>
    <t>KBL</t>
  </si>
  <si>
    <t>Studiengang zum Sparkassenfachwirt für Kundenberatung - Aufbaustudium (Kundenberaterlehrgang)</t>
  </si>
  <si>
    <t>BFO</t>
  </si>
  <si>
    <t>Studiengang zum Bankfachwirt online</t>
  </si>
  <si>
    <t>BFOK</t>
  </si>
  <si>
    <t>Studiengang zum Bankfachwirt online (kompakt)</t>
  </si>
  <si>
    <t>UAQ</t>
  </si>
  <si>
    <t>Lehrgang Unternehmerische Aufbauqualifikation mit Abschluss Bankfachwirt (Sparkassenakademie)</t>
  </si>
  <si>
    <t>1.4</t>
  </si>
  <si>
    <t>Studiengänge zum Sparkassenbetriebswirt</t>
  </si>
  <si>
    <t>FL</t>
  </si>
  <si>
    <t>Studiengang zum Sparkassenbetriebswirt (Sparkassenfachlehrgang)</t>
  </si>
  <si>
    <t>VFL</t>
  </si>
  <si>
    <t>Vertiefungsteil des Studiengangs zum Sparkassenbetriebswirt</t>
  </si>
  <si>
    <t>VFLO</t>
  </si>
  <si>
    <t>Vertiefungsteil des Studiengangs zum Sparkassenbetriebswirt online</t>
  </si>
  <si>
    <t>ERP</t>
  </si>
  <si>
    <t>Ergänzungsprüfung Bank- und Sparkassengeschäfte</t>
  </si>
  <si>
    <t>1.5</t>
  </si>
  <si>
    <t>Bachelor-Studienprogramme</t>
  </si>
  <si>
    <t>BAA</t>
  </si>
  <si>
    <t>Berufsintegriertes Bachelor-Studienprogramm (ausbildungsbegleitend)</t>
  </si>
  <si>
    <t>BAB</t>
  </si>
  <si>
    <t>Berufsintegriertes Bachelor-Studienprogramm (berufsbegleitend nach der Ausbildung)</t>
  </si>
  <si>
    <t>1.6</t>
  </si>
  <si>
    <t>Ausbildung der Ausbilder</t>
  </si>
  <si>
    <t>ADA-DIGITAL</t>
  </si>
  <si>
    <t>Lehrgang Ausbildung der Ausbilder - digital</t>
  </si>
  <si>
    <t>ER</t>
  </si>
  <si>
    <t>1.7</t>
  </si>
  <si>
    <t>Fachseminare</t>
  </si>
  <si>
    <t>FS1100</t>
  </si>
  <si>
    <t>Fachseminar Interne Revision</t>
  </si>
  <si>
    <t>H/P</t>
  </si>
  <si>
    <t>FS1100_1</t>
  </si>
  <si>
    <t>Fachseminar Interne Revision - Grundlagen der Innenrevision</t>
  </si>
  <si>
    <t>P</t>
  </si>
  <si>
    <t>FS1100_2</t>
  </si>
  <si>
    <t>Fachseminar Interne Revision - Gesprächsführung für Revisoren</t>
  </si>
  <si>
    <t>FS1100_3</t>
  </si>
  <si>
    <t>Fachseminar Interne Revision - Prüfung des Wertpapierdienstleistungs- und Depotgeschäfts</t>
  </si>
  <si>
    <t>H</t>
  </si>
  <si>
    <t>FS1100_4</t>
  </si>
  <si>
    <t>Fachseminar Interne Revision - Vorprüfung des Jahresabschlusses</t>
  </si>
  <si>
    <t>FS1100_5</t>
  </si>
  <si>
    <t>Fachseminar Interne Revision - Prüfung des Kreditgeschäfts</t>
  </si>
  <si>
    <t>FS1100_6</t>
  </si>
  <si>
    <t>Fachseminar Interne Revision - Prüfung IKS</t>
  </si>
  <si>
    <t>FS1100_7</t>
  </si>
  <si>
    <t>Fachseminar Interne Revision - Prüfung des Risikomanagements und Controllings</t>
  </si>
  <si>
    <t>FS1100_8</t>
  </si>
  <si>
    <t>Fachseminar Interne Revision - Handelsgeschäfte der Sparkassen und ihre Prüfung</t>
  </si>
  <si>
    <t>FS1100_9</t>
  </si>
  <si>
    <t>Fachseminar Interne Revision - Prüfung der Nachhaltigkeitsberichterstattung</t>
  </si>
  <si>
    <t>FS1100_10</t>
  </si>
  <si>
    <t>Fachseminar Interne Revision - Abschlusskolloquium</t>
  </si>
  <si>
    <t>FS1101</t>
  </si>
  <si>
    <t>Fachseminar IT-Revision (Online- &amp; Präsenzkurs mit Zertifikat)</t>
  </si>
  <si>
    <t>DO</t>
  </si>
  <si>
    <t>FS1300</t>
  </si>
  <si>
    <t>Fachseminar Individualkundenbetreuung (IDD-Anrechnung)</t>
  </si>
  <si>
    <t>SI</t>
  </si>
  <si>
    <t>FS1302</t>
  </si>
  <si>
    <t>Fachseminar Individualkundenbetreuung – kompakt (VdZ PK)  (IDD-Anrechnung)</t>
  </si>
  <si>
    <t>FS1303</t>
  </si>
  <si>
    <t>Fachseminar Financial Consultant (IDD)</t>
  </si>
  <si>
    <t>FS1401</t>
  </si>
  <si>
    <t>Fachseminar Medialer Vertrieb - Internetmanagement (Online- &amp; Präsenzkurs mit Zertifikat)</t>
  </si>
  <si>
    <t>MET</t>
  </si>
  <si>
    <t>FS1403</t>
  </si>
  <si>
    <t>Zertifikatsprogramm Medialer Vertrieb - Electronic Banking</t>
  </si>
  <si>
    <t>FS1600</t>
  </si>
  <si>
    <t>Fachseminar Marketing und Vertriebsmanagement</t>
  </si>
  <si>
    <t>FS1802</t>
  </si>
  <si>
    <t>Fachseminar Firmenkundenbetreuung (IDD-Anrechnung)</t>
  </si>
  <si>
    <t>FS1804</t>
  </si>
  <si>
    <t>Fachseminar Gewerbekundenbetreuung</t>
  </si>
  <si>
    <t>FS1806</t>
  </si>
  <si>
    <t>Zertifikatsprogramm Baufinanzierung</t>
  </si>
  <si>
    <t>FS2102</t>
  </si>
  <si>
    <t>Zertifikatsprogramm Train the Trainer - Trainerkompetenzen entwickeln und ausbauen</t>
  </si>
  <si>
    <t>FS2602</t>
  </si>
  <si>
    <t>Fachseminar Mitarbeiterführung - motivierendes Leadership &amp; zielführendes Management</t>
  </si>
  <si>
    <t>GD</t>
  </si>
  <si>
    <t>FS2603</t>
  </si>
  <si>
    <t>Lernerfolgskontrolle im Rahmen des Fachseminars Mitarbeiterführung - motivierendes Leadership &amp; zielführendes Management</t>
  </si>
  <si>
    <t>DIGITALE BERATUNGSKOMPETENZ</t>
  </si>
  <si>
    <t>2.1</t>
  </si>
  <si>
    <t>2.2</t>
  </si>
  <si>
    <t xml:space="preserve">Führungskräfte </t>
  </si>
  <si>
    <t>SM3911</t>
  </si>
  <si>
    <t xml:space="preserve">Online-Seminar: Klar und menschlich. Führungskommunikation per E-Mail und Chat </t>
  </si>
  <si>
    <t>WB2606</t>
  </si>
  <si>
    <t>Online-Workshop: Digitale Vertriebsrunden mit Erfolg und Spaß</t>
  </si>
  <si>
    <t>2.3</t>
  </si>
  <si>
    <t>Digitale Beratung im stationären Vertrieb (alle Zielgruppen)</t>
  </si>
  <si>
    <t>Digi-Coaches - Umsetzungskonzept für digitale Multiplikatoren</t>
  </si>
  <si>
    <t>MES</t>
  </si>
  <si>
    <t>SM2168</t>
  </si>
  <si>
    <t>Coaching rund um die Mediale Beratung für Führungskräfte und interne TrainerInnen (IDD)</t>
  </si>
  <si>
    <t>SCM</t>
  </si>
  <si>
    <t>WB2024</t>
  </si>
  <si>
    <t>Qualifizierungskonzept Multikanalberatung - Nähe geht auch digital!</t>
  </si>
  <si>
    <t>WB2014</t>
  </si>
  <si>
    <t>Onlineseminar Führungskräfte-Auftakt Multikanalberatung</t>
  </si>
  <si>
    <t>IH2175</t>
  </si>
  <si>
    <t>Nähe geht auch digital! Multikanalberatung aktivieren</t>
  </si>
  <si>
    <t>IH2197</t>
  </si>
  <si>
    <t>Und, läuft's? Training am Arbeitsplatz und Review Ihrer Multikanalberatung</t>
  </si>
  <si>
    <t>IH2014</t>
  </si>
  <si>
    <t>LoopLearning - netzwerkorientiertes Lernen in Ihrer Sparkasse</t>
  </si>
  <si>
    <t>IH2138</t>
  </si>
  <si>
    <t>iPad@work - das iPad erfolgreich in der Beratung und im Arbeitsalltag nutzen</t>
  </si>
  <si>
    <t>GRM</t>
  </si>
  <si>
    <t>Die digitale Sparkassenwelt - Digitales Basiswissen im Vertrieb</t>
  </si>
  <si>
    <t>IH3915</t>
  </si>
  <si>
    <t>Online-Seminar: Mobiles arbeiten - gelassen und effizient</t>
  </si>
  <si>
    <t xml:space="preserve">WBT2103 </t>
  </si>
  <si>
    <t>WBT: Online-Trainingscamp für Ihr mediales Beratungsprogramm - Technikskills für Skype for Business</t>
  </si>
  <si>
    <t>WBT2109</t>
  </si>
  <si>
    <t>WBT: Online-Trainingscamp für den Videoberaterchat</t>
  </si>
  <si>
    <t>IH2210</t>
  </si>
  <si>
    <t>Deka-InvestmentBerater - Multikanal</t>
  </si>
  <si>
    <t>IH2170</t>
  </si>
  <si>
    <t>Sprachaufzeichnung bei Wertpapierorders - Korrekt und sympathisch wie wir!</t>
  </si>
  <si>
    <t>SM3917</t>
  </si>
  <si>
    <t>Online-Seminar: Die KI als Sparringspartner - Frischer Schwung für alltägliche Texte</t>
  </si>
  <si>
    <t>2.4</t>
  </si>
  <si>
    <t>KSC - Qualifizierungsprogramm</t>
  </si>
  <si>
    <t>IH2147</t>
  </si>
  <si>
    <t>Phone.on! Erfolgreich im KSC Inbound telefonieren</t>
  </si>
  <si>
    <t>IH2148</t>
  </si>
  <si>
    <t>Phone.on! Erfolgreich im KSC am Telefon verkaufen (IDD)</t>
  </si>
  <si>
    <t>IH2149</t>
  </si>
  <si>
    <t>Phone.on! Erfolgreich im KSC Outbound telefonieren - IAM in motion (IDD)</t>
  </si>
  <si>
    <t>IH2164</t>
  </si>
  <si>
    <t>Phone.on! Eure Stimme ist ein Schatz!</t>
  </si>
  <si>
    <t>SM2146</t>
  </si>
  <si>
    <t>KSC-Profis: Mit Persönlichkeit punkten</t>
  </si>
  <si>
    <t>SM2147</t>
  </si>
  <si>
    <t>KSC-Profis: Souverän switchen vom Service-Call zum Sales-Call (IDD)</t>
  </si>
  <si>
    <t>SM2148</t>
  </si>
  <si>
    <t>KSC- und DBC-Profis: Digitale Kommunikation per Mail und Chat</t>
  </si>
  <si>
    <t>2.5</t>
  </si>
  <si>
    <t>DBC - Qualifizierungsprogramm</t>
  </si>
  <si>
    <t>IH2171_2</t>
  </si>
  <si>
    <t>DBC.on! Erfolgreiche Kundenaktivierung, Videoberatung und Screensharing (IDD)</t>
  </si>
  <si>
    <t>IH2171_3</t>
  </si>
  <si>
    <t>DBC.on! Training am Arbeitsplatz im Digitalen Beratungs-Center</t>
  </si>
  <si>
    <t>IH2176</t>
  </si>
  <si>
    <t>SM2155</t>
  </si>
  <si>
    <t>DBC-Profis: Frischer Wind in der digitalen Beratung (IDD)</t>
  </si>
  <si>
    <t>IH2193</t>
  </si>
  <si>
    <t>SM2160</t>
  </si>
  <si>
    <t>Deka-InvestmentBerater DBC: Zentral in Hannover</t>
  </si>
  <si>
    <t>BC - Qualifizierungsprogramm</t>
  </si>
  <si>
    <t>IH2150_1</t>
  </si>
  <si>
    <t>BC.on! Erfolgreich telefonieren im Business-Center (IDD)</t>
  </si>
  <si>
    <t>IH2150_2</t>
  </si>
  <si>
    <t>BC.on! Erfolgreich mit Videoberatung und Screensharing (IDD)</t>
  </si>
  <si>
    <t>IH2150_3</t>
  </si>
  <si>
    <t>BC.on! Training am Arbeitsplatz im Business-Center</t>
  </si>
  <si>
    <t>SM1885</t>
  </si>
  <si>
    <t>Kreditführerschein - starke, fachliche Kompetenz: Qualifikation für Geschäfts-/Gewerbekundenberater und BusinessCenter-Agents</t>
  </si>
  <si>
    <t>SM2154</t>
  </si>
  <si>
    <t>DBC + BC-Profis: Selbst- und Zeitmanagement im Digitalen Beratungscenter und Business-Center</t>
  </si>
  <si>
    <t>SM2153</t>
  </si>
  <si>
    <t>BC-Profis: Aktiv, vertriebsstark und zufrieden im Business-Center (IDD)</t>
  </si>
  <si>
    <t>PRIVATKUNDEN</t>
  </si>
  <si>
    <t>3.1</t>
  </si>
  <si>
    <t>Privatkunden- und Individualkundenberater</t>
  </si>
  <si>
    <t>3.1.1</t>
  </si>
  <si>
    <t>Fachtagungen / Fachseminare</t>
  </si>
  <si>
    <t>FT1507</t>
  </si>
  <si>
    <t>Fachtagung für Bereichsleiter und Geschäftsstellenleiter Privatkunden</t>
  </si>
  <si>
    <t>FT2110</t>
  </si>
  <si>
    <t>Fachtagung Sparkassen-Finanzkonzept (Privates Finanzkonzept)</t>
  </si>
  <si>
    <t>FT1305</t>
  </si>
  <si>
    <t>Fachtagung Wertpapiergeschäft</t>
  </si>
  <si>
    <t>FT2106</t>
  </si>
  <si>
    <t>Fachtagung Versicherungsgeschäft (IDD)</t>
  </si>
  <si>
    <t>SMD</t>
  </si>
  <si>
    <t>Fachseminar Individualkundenbetreuung – kompakt (VdZ PK)  (IDD)</t>
  </si>
  <si>
    <t>Fachseminar Individualkundenbetreuung (IDD)</t>
  </si>
  <si>
    <t>3.1.2</t>
  </si>
  <si>
    <t>Seminare zur Fachkompetenz</t>
  </si>
  <si>
    <t>WB2114</t>
  </si>
  <si>
    <t>Vertriebskultur etablieren und Marktmitarbeiter für den Vertrieb motivieren</t>
  </si>
  <si>
    <t>SM1348</t>
  </si>
  <si>
    <t>Das Wertpapiergeschäft mit Individualkunden intensivieren</t>
  </si>
  <si>
    <t>WB1326</t>
  </si>
  <si>
    <t>Webinarreihe Aktien</t>
  </si>
  <si>
    <t>WBT1513</t>
  </si>
  <si>
    <t>Recht in der Anlageberatung für Anlageberater - online</t>
  </si>
  <si>
    <t>SM1374</t>
  </si>
  <si>
    <t>Online-Seminar: Der Vertriebsbeauftragte in Theorie &amp; Praxis</t>
  </si>
  <si>
    <t>SM1370</t>
  </si>
  <si>
    <t>Update Sachkunde für Mitglieder des Produktausschusses 2026</t>
  </si>
  <si>
    <t>SM1300</t>
  </si>
  <si>
    <t>Aktuelle Steuerthemen aus Sicht der Anlageberatung 2026</t>
  </si>
  <si>
    <t>SM1309</t>
  </si>
  <si>
    <t>Praxisforum Anlageberatung 2026: Vorsprung durch professionelles Wissen</t>
  </si>
  <si>
    <t>WB1515</t>
  </si>
  <si>
    <t>Webinar: ZFC:  Minderjährige und Betreute in der Erbengemeinschaft – inkl. Spezialfragen zum elterlichen Sorgerecht</t>
  </si>
  <si>
    <t>SM1515</t>
  </si>
  <si>
    <t>ZFC: Bankgeschäfte mit Betreuten und Vorsorgebevollmächtigten inkl. OSPlus-Handhabe</t>
  </si>
  <si>
    <t>WB1502</t>
  </si>
  <si>
    <t>Webinar: Geldanlage vermögender Kunden unter rechtlicher Betreuung</t>
  </si>
  <si>
    <t>WB1501</t>
  </si>
  <si>
    <t>ZFC: Webinar: Optimale Absicherung durch Testament/Erbvertrag, Vollmacht und Patientenverfügung - unter Berücksichtigung aktueller höchstrichterlicher Rechtsprechung</t>
  </si>
  <si>
    <t>SM1511</t>
  </si>
  <si>
    <t>ZFC: Abwicklung von Nachlasskonten</t>
  </si>
  <si>
    <t>WB1531</t>
  </si>
  <si>
    <t>Webinar: Bestehende Immobilienfinanzierungen im Erbfall</t>
  </si>
  <si>
    <t>SM18148</t>
  </si>
  <si>
    <t>ZFC: Die Immobilie als Vermögensanlage – Basisseminar (IDD)</t>
  </si>
  <si>
    <t>SM18149</t>
  </si>
  <si>
    <t>ZFC: Die Immobilie als Vermögensanlage – Praxis-Workshop (IDD)</t>
  </si>
  <si>
    <t>SM1512</t>
  </si>
  <si>
    <t>Legitimationsfragen in der Praxis</t>
  </si>
  <si>
    <t>SM1509</t>
  </si>
  <si>
    <t>Erfahrungsaustausch zum Erbrecht (inkl. EU-ErbVO) und Betreuungs- und Vollmachtsrecht in der Sparkassenpraxis</t>
  </si>
  <si>
    <t>WB1500</t>
  </si>
  <si>
    <t>ZFC: Webinar: Die EU-Erbrechtsverordnung (ErbVO) – Neuerungen und Auswirkungen auf die Sparkassenpraxis</t>
  </si>
  <si>
    <t>SM1519</t>
  </si>
  <si>
    <t>Online-Workshop Spezialfragen des Pfändungsschutzkontos</t>
  </si>
  <si>
    <t>SM1361</t>
  </si>
  <si>
    <t>ZFC: Sustainable Finance und ESG im Fokus der Anlageberatung</t>
  </si>
  <si>
    <t>SM1372</t>
  </si>
  <si>
    <t>Sustainable Finance Advisor</t>
  </si>
  <si>
    <t>SM1522</t>
  </si>
  <si>
    <t>Grundlagen des Verbraucherdarlehensrechts</t>
  </si>
  <si>
    <t>WB1823</t>
  </si>
  <si>
    <t>Webinar: Update – Fallstudien zur Abgrenzung Verbraucher – Unternehmer aus der Kreditvergabepraxis</t>
  </si>
  <si>
    <t>SM1358</t>
  </si>
  <si>
    <t>Online-Seminar Steuern in der Privatkundenberatung (Modul 1)</t>
  </si>
  <si>
    <t>SM1359</t>
  </si>
  <si>
    <t>Online-Seminar Steuern in der Privatkundenberatung (Modul 2)</t>
  </si>
  <si>
    <t>SM1373</t>
  </si>
  <si>
    <t>ZFC: Steuergestaltungen beim Vererben und Schenken</t>
  </si>
  <si>
    <t>SM1384</t>
  </si>
  <si>
    <t>3.1.3</t>
  </si>
  <si>
    <t>Seminare zur verkäuferischen Kompetenz</t>
  </si>
  <si>
    <t>IH2172</t>
  </si>
  <si>
    <t>Service-Qualität - Durchschnitt oder Service plus?!</t>
  </si>
  <si>
    <t>SM2103</t>
  </si>
  <si>
    <t>Can you help me, please? Service in English</t>
  </si>
  <si>
    <t>IH2160</t>
  </si>
  <si>
    <t>Hohes Einkommen und geringes Vermögen = Potenzialkunden im IKB-Geschäft</t>
  </si>
  <si>
    <t>IH2107</t>
  </si>
  <si>
    <t>Mit neuem Schwung schlafende Kundenverbindungen reaktivieren</t>
  </si>
  <si>
    <t>IH2108</t>
  </si>
  <si>
    <t>Mitbewerberangebote kennen und kontern (IDD)</t>
  </si>
  <si>
    <t>IH2187</t>
  </si>
  <si>
    <t>Onlineseminar: Vertriebstraining - Preisstolz</t>
  </si>
  <si>
    <t>IH2104</t>
  </si>
  <si>
    <t>Optimierung der Kundenansprache mit und ohne IAM - Outboundtelefonie im stationären Vertrieb (IDD)</t>
  </si>
  <si>
    <t>IH2114</t>
  </si>
  <si>
    <t>Girokonto: Besser als umsonst</t>
  </si>
  <si>
    <t>WB2119</t>
  </si>
  <si>
    <t>Webinar: Zinsangebote professionell kontern – fresh money akquirieren</t>
  </si>
  <si>
    <t>IH2165</t>
  </si>
  <si>
    <t>Smart-Selling mit Bündelprodukten (IDD)</t>
  </si>
  <si>
    <t>IH2186</t>
  </si>
  <si>
    <t>Vertriebstraining Altersvorsorge (IDD)</t>
  </si>
  <si>
    <t>IH2118</t>
  </si>
  <si>
    <t>OSPlus_neo: Anlageberatung (BPA) - Vertriebsoptimierter Einsatz</t>
  </si>
  <si>
    <t>IH2130</t>
  </si>
  <si>
    <t>Fit und aktiv im medialen Vertrieb</t>
  </si>
  <si>
    <t>IH2105</t>
  </si>
  <si>
    <t>Frisch in der Beratung: So geht´s mit OSPlus_neo (IDD)</t>
  </si>
  <si>
    <t>IH2144</t>
  </si>
  <si>
    <t>IH2211</t>
  </si>
  <si>
    <t>Deka-InvestmentBerater - Professionell</t>
  </si>
  <si>
    <t>WBT2106</t>
  </si>
  <si>
    <t>Privates Finanzkonzept - Für Neueinsteiger: Grundlagen</t>
  </si>
  <si>
    <t>IH2201</t>
  </si>
  <si>
    <t>Privates Finanzkonzept - Für Neueinsteiger: Training für Neueinsteiger</t>
  </si>
  <si>
    <t>WBT2107</t>
  </si>
  <si>
    <t>Privates Finanzkonzept - Für Beratende: Das Private Finanzkonzept souverän anwenden</t>
  </si>
  <si>
    <t>IH2179</t>
  </si>
  <si>
    <t>Privates Finanzkonzept - Für Beratende: Power-Selling (IDD)</t>
  </si>
  <si>
    <t>IH2203</t>
  </si>
  <si>
    <t>Privates Finanzkonzept - Für Beratende: Review</t>
  </si>
  <si>
    <t>IH2202</t>
  </si>
  <si>
    <t>IH2162</t>
  </si>
  <si>
    <t>Privates Finanzkonzept - Zertifizierung 'Geprüfte/r Sparkassen-Finanzkonzept Berater/in' (IDD)</t>
  </si>
  <si>
    <t>IH2204</t>
  </si>
  <si>
    <t>Privates Finanzkonzept - Vertriebsorientierte Administration</t>
  </si>
  <si>
    <t>SM2647</t>
  </si>
  <si>
    <t>WBT2108</t>
  </si>
  <si>
    <t>Mediales Finanzkonzept - Hybrid beraten: Das Private Finanzkonzept effizient nutzen</t>
  </si>
  <si>
    <t>WBT2202</t>
  </si>
  <si>
    <t>Mediales Finanzkonzept - Einführung Mediales SFK</t>
  </si>
  <si>
    <t>WBT2105</t>
  </si>
  <si>
    <t>Privates Finanzkonzept - Schenken &amp; Vererben: Einstieg und Überblick</t>
  </si>
  <si>
    <t>IH2209</t>
  </si>
  <si>
    <t>Privates Finanzkonzept - Schenken &amp; Vererben: Vertriebschancen nutzen</t>
  </si>
  <si>
    <t>WB2125</t>
  </si>
  <si>
    <t>Privates Finanzkonzept - Schenken &amp; Vererben: Rechtliche Betrachtung</t>
  </si>
  <si>
    <t>WB2124</t>
  </si>
  <si>
    <t>Privates Finanzkonzept - Schenken &amp; Vererben:  Steuerliche Betrachtung</t>
  </si>
  <si>
    <t>IH2191</t>
  </si>
  <si>
    <t>Nachlassabwicklung vertriebsorientiert nutzen</t>
  </si>
  <si>
    <t>WB2127</t>
  </si>
  <si>
    <t>IH2207</t>
  </si>
  <si>
    <t>OptiMa - Gemeinsam besser! Effektive Kundenbetreuung durch Teamarbeit</t>
  </si>
  <si>
    <t>IH2208</t>
  </si>
  <si>
    <t>OptiMa - Konten, Karten und mehr - Servicelenkung in digitalen Kanälen</t>
  </si>
  <si>
    <t>IH2214</t>
  </si>
  <si>
    <t>OptiMa - Neukundengewinnung: Nachhaltiges Empfehlungsmanagement - Networking - Storytelling</t>
  </si>
  <si>
    <t>WB2111</t>
  </si>
  <si>
    <t>Data-Analytics: Next-Best-Action - Webinare und Lernvideo</t>
  </si>
  <si>
    <t>IH2213</t>
  </si>
  <si>
    <t>IH2194</t>
  </si>
  <si>
    <t>Der optimierte "Berater"-Alltag mit dem integrierten Ansprachemanagement (IAM)</t>
  </si>
  <si>
    <t>IH2120</t>
  </si>
  <si>
    <t>Vertriebscoaching/Training am Arbeitsplatz für Privat- und Individualkundenberater</t>
  </si>
  <si>
    <t>IH2184</t>
  </si>
  <si>
    <t>Mehr Umsatz und nachhaltige Kundenbindung mit Verkaufspsychologie</t>
  </si>
  <si>
    <t>IH2167</t>
  </si>
  <si>
    <t>IH2217</t>
  </si>
  <si>
    <t>IH2122</t>
  </si>
  <si>
    <t>Markterfolg steigern durch internes Vertriebscoaching</t>
  </si>
  <si>
    <t>IH2141</t>
  </si>
  <si>
    <t>Schlüssel zur Selbstkenntnis - STRUCTOGRAM® - Trainings-System 1</t>
  </si>
  <si>
    <t>IH2142</t>
  </si>
  <si>
    <t>Schlüssel zur Menschenkenntnis - STRUCTOGRAM® - Trainings-System 2</t>
  </si>
  <si>
    <t>IH2143</t>
  </si>
  <si>
    <t>Schlüssel zum Kunden / zum Mitarbeiter zur praktischen Anwendung - STRUCTOGRAM® Trainingssystem 3</t>
  </si>
  <si>
    <t>IH2115</t>
  </si>
  <si>
    <t>Mimikresonanz® Faszination Mimik und Körpersprache -  "Ich sehe das, was Du nicht sagst!"</t>
  </si>
  <si>
    <t>IH2163</t>
  </si>
  <si>
    <t>Baufinanzierung ist einfach - mit OSPlus_neo Baufinanzierung (IDD)</t>
  </si>
  <si>
    <t>SM2106</t>
  </si>
  <si>
    <t>Bewältigung von schwierigen Kommunikationssituationen und Bedrohungssituationen</t>
  </si>
  <si>
    <t>IH2212</t>
  </si>
  <si>
    <t>Visualisieren im Kundengespräch - Entscheidungsprozesse unterstützen</t>
  </si>
  <si>
    <t>IH2192</t>
  </si>
  <si>
    <t>3.2</t>
  </si>
  <si>
    <t>Financial Consultant / Private Banking</t>
  </si>
  <si>
    <t>3.2.1</t>
  </si>
  <si>
    <t>SM1308</t>
  </si>
  <si>
    <t>ZFC: Strategische Ruhestandsplanung für 'topvermögende' Private Banking Kunden (IDD)</t>
  </si>
  <si>
    <t>SM1385</t>
  </si>
  <si>
    <t>FT1302</t>
  </si>
  <si>
    <t>ZFC: Norddeutscher Private Banking Tag für Führungskräfte in Sparkassen</t>
  </si>
  <si>
    <t>SM1316</t>
  </si>
  <si>
    <t>ZFC: Volkswirtschaftliche aktuelle Trends</t>
  </si>
  <si>
    <t>SM1326</t>
  </si>
  <si>
    <t>ZFC: Fachforum Financial Consultant (IDD-Anrechnung)</t>
  </si>
  <si>
    <t>SM1313</t>
  </si>
  <si>
    <t>ZFC: Finanzplanungsforum 2026: Aktuelle Herausforderungen und neue Entwicklungen</t>
  </si>
  <si>
    <t>SM1314</t>
  </si>
  <si>
    <t>ZFC: Steuerrecht aktuell aus Sicht der Finanzplanung 2026</t>
  </si>
  <si>
    <t>SM1304</t>
  </si>
  <si>
    <t>ZFC: Modernes Aktienmanagement - Erfolgreich Handeln mit System</t>
  </si>
  <si>
    <t>SM1306</t>
  </si>
  <si>
    <t>ZFC: Gestaltung von Familienvermögen (IDD-Anrechnung)</t>
  </si>
  <si>
    <t>ZFC: Webinar: Minderjährige und Betreute in der Erbengemeinschaft - inkl. Spezialfragen zum elterlichen Sorgerecht</t>
  </si>
  <si>
    <t>SM1535</t>
  </si>
  <si>
    <t>ZFC: Generationenmanagement in der Sparkassenpraxis</t>
  </si>
  <si>
    <t>Webinarreihe Anlage in Aktien</t>
  </si>
  <si>
    <t>WB1322</t>
  </si>
  <si>
    <t>ZFC: Webinar Bitcoin, Blockchain, Token - Neue Anlageformen unter die Lupe genommen</t>
  </si>
  <si>
    <t>WB1324</t>
  </si>
  <si>
    <t>ZFC: Webinar Basiswissen Edelmetalle</t>
  </si>
  <si>
    <t>WB1324_1</t>
  </si>
  <si>
    <t>ZFC: Webinar Aufbauwissen Edelmetalle</t>
  </si>
  <si>
    <t>SM1331</t>
  </si>
  <si>
    <t>ZFC: Erfolgreiche Beratung und Akquisition von Stiftungen</t>
  </si>
  <si>
    <t>ZFC: Strategische Ruhestandsplanung für 'topvermögende' Private Banking Kunden (IDD-Anrechnung)</t>
  </si>
  <si>
    <t>SM1547</t>
  </si>
  <si>
    <t>Online-Seminar: ZFC: Erbrecht 4.0: Vermögensnachfolge digital, real, international</t>
  </si>
  <si>
    <t>SM1333</t>
  </si>
  <si>
    <t>ZFC: Immobilien in der Nachfolgeberatung (IDD-Anrechnung)</t>
  </si>
  <si>
    <t>SM1319</t>
  </si>
  <si>
    <t>ZFC: Immobilienmanagement für Financial Consultants (IDD-Anrechnung)</t>
  </si>
  <si>
    <t>SM1301</t>
  </si>
  <si>
    <t>ZFC: Attraktive Gestaltungsmittel statt überholte Produktidee: mit Versicherungen im Private Banking punkten (IDD-Anrechnung)</t>
  </si>
  <si>
    <t>SM1310</t>
  </si>
  <si>
    <t>ZFC: Der Unternehmer als Private Banking Kunde (IDD-Anrechnung)</t>
  </si>
  <si>
    <t>SM1322</t>
  </si>
  <si>
    <t>ZFC: Vertiefungsworkshop: Ruhestandsplanung für Selbstständige mit dem besonderen Fokus auf Gesellschafter-Geschäftsführer und Freiberufler (IDD-Anrechnung)</t>
  </si>
  <si>
    <t>SM1330</t>
  </si>
  <si>
    <t>ZFC: Die eigene Nachfolge: Das unbekannte Land! – größte Irrtümer und Risiken in der Nachfolgeberatung</t>
  </si>
  <si>
    <t>SM18120</t>
  </si>
  <si>
    <t>Deri-X-perte Update - Ganzheitliches Währungsmanagement</t>
  </si>
  <si>
    <t>ZFC: Sustainable Finance</t>
  </si>
  <si>
    <t>WB1532</t>
  </si>
  <si>
    <t>ZFC: Webinar: Digitaler Nachlass - Online versus offline – wer erbt meine E-Mail?</t>
  </si>
  <si>
    <t>ZFC: Webinar: Digitaler Nachlass - Online versus offline – wer erbt meine E-Mail? </t>
  </si>
  <si>
    <t>WB1529</t>
  </si>
  <si>
    <t>Webinar: ZFC: Was tun, wenn das Kind in den Brunnen gefallen ist? – Reparatur misslungener erbrechtlicher Verfügungen sowie Probleme der Wechselbezüglichkeit</t>
  </si>
  <si>
    <t xml:space="preserve">ZFC: Webinar: Die EU-Erbrechtsverordnung (ErbVO) – Neuerungen und Auswirkungen auf die Sparkassenpraxis </t>
  </si>
  <si>
    <t>ZFC: Webinar: Geldanlage vermögender Kunden unter rechtlicher Betreuung</t>
  </si>
  <si>
    <t>Die Immobilie als Vermögensanlage – Basisseminar (IDD)</t>
  </si>
  <si>
    <t>Die Immobilie als Vermögensanlage – Praxis-Workshop (IDD)</t>
  </si>
  <si>
    <t>SM1378</t>
  </si>
  <si>
    <t>ZFC: Online-Seminar: Steuerliche Alternativen - Share Deals und vermögensverwaltende Gesellschaften</t>
  </si>
  <si>
    <t>3.2.2</t>
  </si>
  <si>
    <t>IH2507</t>
  </si>
  <si>
    <t>ZFC: Private Banking 2.0 - Das Strategiegespräch innerhalb der 360 Grad Beratung: Vertrieb, Gesprächsführung und Umsetzung unter OSPlus_neo (IDD)</t>
  </si>
  <si>
    <t>IH2508</t>
  </si>
  <si>
    <t>ZFC: Der Beratungsprozess im Private Banking 2.0 - die Leistungsfelder sicher und kompetent beraten (IDD)</t>
  </si>
  <si>
    <t>SM1369</t>
  </si>
  <si>
    <t>ZFC: Nachhaltiges Empfehlungsmanagement - Networking - Neukundenakquise</t>
  </si>
  <si>
    <t>SM1311</t>
  </si>
  <si>
    <t>ZFC: Storytelling als Erfolgsfaktor im Private Banking - Weshalb unser Gehirn Stories braucht - Basisseminar</t>
  </si>
  <si>
    <t>SM1315</t>
  </si>
  <si>
    <t>ZFC: Behavioral Finance: Die Psychologie der Anlageentscheidung - Kundengespräche in Zeiten der Unsicherheit</t>
  </si>
  <si>
    <t>IH2501</t>
  </si>
  <si>
    <t>Die Konkurrenz - Was andere Top-Verkäufer erfolgreich macht</t>
  </si>
  <si>
    <t>SM1337</t>
  </si>
  <si>
    <t>ZFC: Private Banking: Neue Wege für Einkommenskunden und die  Zielgruppe Next Generation  (IDD-Anrechnung)</t>
  </si>
  <si>
    <t>SM1329</t>
  </si>
  <si>
    <t>ZFC: Die '11-Gebote der Ruhestandsplanung' - Firmen- und Gewerbekunden für Ruhestandsplanung und Lebensrisiken gewinnen und begeistern (IDD-Anrechnung)</t>
  </si>
  <si>
    <t>ZFC: Webinar: Was tun, wenn das Kind in den Brunnen gefallen ist? Reparatur misslungener erbrechtlicher Verfügungen sowie Probleme der Wechselbezüglichkeit</t>
  </si>
  <si>
    <t>3.3</t>
  </si>
  <si>
    <t>Immobilien</t>
  </si>
  <si>
    <t>3.3.1</t>
  </si>
  <si>
    <t>FT2401</t>
  </si>
  <si>
    <t>Fachtagung Immobiliengeschäft (IDD-Anrechnung)</t>
  </si>
  <si>
    <t>FT1805</t>
  </si>
  <si>
    <t>Fachtagung Immobilienbewertung</t>
  </si>
  <si>
    <t>3.3.2</t>
  </si>
  <si>
    <t>WB1832</t>
  </si>
  <si>
    <t>Webinar-Reihe: Know-how - Energetische Modernisierungsmaßnahmen</t>
  </si>
  <si>
    <t>WB2402</t>
  </si>
  <si>
    <t>Online-Seminar: Sachkunde gem. Anforderungen an die Immobiliar-Darlehensvergabe-Sachkunde-Verordnung - Grundqualifikation (3 x 90 Min.)</t>
  </si>
  <si>
    <t>WB2401</t>
  </si>
  <si>
    <t>Webinar: Fresh-Up zur Wohnimmobilienkreditrichtlinie</t>
  </si>
  <si>
    <t>SM18147</t>
  </si>
  <si>
    <t>Fit für Fördermittel: Die öffentlichen Förderprogramme der KfW</t>
  </si>
  <si>
    <t>SM1860</t>
  </si>
  <si>
    <t>Recht der Kreditsicherung: Besicherung privater Immobilienkredite</t>
  </si>
  <si>
    <t>SM1568</t>
  </si>
  <si>
    <t>Online-Seminar: Mietrecht bei Wohnimmobilien</t>
  </si>
  <si>
    <t>SM1569</t>
  </si>
  <si>
    <t>Online-Seminar: Gewerberaummietrecht - aktuell</t>
  </si>
  <si>
    <t>WB1534</t>
  </si>
  <si>
    <t>Webinar: Wohnungseigentumsrecht</t>
  </si>
  <si>
    <t>SM1883</t>
  </si>
  <si>
    <t>Einführung in die Baukreditsachbearbeitung (online)</t>
  </si>
  <si>
    <t>WB1828</t>
  </si>
  <si>
    <t>Webinar: Elektronische Kreditakte – Praxistipps zur täglichen Arbeit im OSPlus-Archiv ZDA</t>
  </si>
  <si>
    <t>SM1840</t>
  </si>
  <si>
    <t>Grundlagen der Markt- und Beleihungswertermittlung (Qualifikation zum/zur Sachkundigen Mitarbeiter/-in)</t>
  </si>
  <si>
    <t>SM1850</t>
  </si>
  <si>
    <t>Immobiliengutachter/-in (Sparkassenakademie) - Stufe 1</t>
  </si>
  <si>
    <t>SM1868</t>
  </si>
  <si>
    <t>Online-Requalifizierungsprüfung für Immobiliengutachter/-in (Sparkassenakademie) - Stufe 1</t>
  </si>
  <si>
    <t>SM18105</t>
  </si>
  <si>
    <t>Gutachtencheck für Immobilienbewerter/-innen - Hält mein Gutachten bzw. meine Wertermittlung einer internen oder externen Prüfung stand?</t>
  </si>
  <si>
    <t>SM1844</t>
  </si>
  <si>
    <t>Bewertung von Erbbaurechtsobjekten</t>
  </si>
  <si>
    <t>SM1843</t>
  </si>
  <si>
    <t>Berücksichtigung von Rechten und Belastungen bei der Beleihungswertermittlung von Grundstücken (inkl. Erbbaurecht)</t>
  </si>
  <si>
    <t>SM1851</t>
  </si>
  <si>
    <t>Praxis der Immobilienbesichtigung</t>
  </si>
  <si>
    <t>SM1846</t>
  </si>
  <si>
    <t>Bauschäden erkennen, beurteilen und bewerten</t>
  </si>
  <si>
    <t>SM1866</t>
  </si>
  <si>
    <t>Aktuelles aus dem Baurecht: Spezialseminar für Immobiliengutachter, ‑berater und 
-makler</t>
  </si>
  <si>
    <t>SM1854</t>
  </si>
  <si>
    <t>Workshop 'Gute Gutachtenstellung'</t>
  </si>
  <si>
    <t>SM1878</t>
  </si>
  <si>
    <t>Update: Aktuelle Themen der kreditwirtschaftlichen Wertermittlung und Immobilienbewertungsprozesse der BelWertV</t>
  </si>
  <si>
    <t>SM18128</t>
  </si>
  <si>
    <t>Online-Seminar: Aufsichtsrechtliche Themen der kreditwirtschaftlichen Wertermittlung</t>
  </si>
  <si>
    <t>SM18142</t>
  </si>
  <si>
    <t>Online-Seminar: Nachhaltigkeit in der Immobilienbewertung</t>
  </si>
  <si>
    <t>SM18143</t>
  </si>
  <si>
    <t>Online-Seminar: Datenrecherche für die Immobilienbewertung</t>
  </si>
  <si>
    <t>SM1849</t>
  </si>
  <si>
    <t>Grundlagenschulung für das ImmobiliengeschäftsRating</t>
  </si>
  <si>
    <t>IH2412</t>
  </si>
  <si>
    <t>Onlineseminar: r u d i - die neue Effizienz der Baufinanzierung</t>
  </si>
  <si>
    <t>3.3.3</t>
  </si>
  <si>
    <t>SM2401</t>
  </si>
  <si>
    <t>Beraten. Begeistern. Möglichmachen. - Erfolgreich in der Baufinanzierung (IDD-Anrechnung)</t>
  </si>
  <si>
    <t>SM2404</t>
  </si>
  <si>
    <t>Von Stress zu Stärke: Souverän in schwierigen Baufinanzierungs-Situationen (IDD-Anrechnung)</t>
  </si>
  <si>
    <t>SM2415</t>
  </si>
  <si>
    <t>DIGITAL! Ist Baufinanzierung einfach - mit OSPlus_neo Baufinanzierung (IDD-Anrechnung)</t>
  </si>
  <si>
    <t>SM2417</t>
  </si>
  <si>
    <t>Kompaktseminar Vermittlerbetreuung - Einsteiger</t>
  </si>
  <si>
    <t>SM2418</t>
  </si>
  <si>
    <t>Kompaktseminar Vermittlerbetreuung - Fortgeschrittene</t>
  </si>
  <si>
    <t>IH2410</t>
  </si>
  <si>
    <t>IH2411</t>
  </si>
  <si>
    <t>Da geht was - Akquisetelefonate in der Baufinanzierung</t>
  </si>
  <si>
    <t>SM2403</t>
  </si>
  <si>
    <t>Läuft bei Dir: Verkaufen! In der Baufinanzierung(IDD-Anrechnung)</t>
  </si>
  <si>
    <t>3.4</t>
  </si>
  <si>
    <t>Versicherungen</t>
  </si>
  <si>
    <t>3.4.1</t>
  </si>
  <si>
    <t>Fachtagung Versicherungsgeschäft (IDD-Anrechnung)</t>
  </si>
  <si>
    <t>3.4.2</t>
  </si>
  <si>
    <t>FIRMENKUNDEN</t>
  </si>
  <si>
    <t>4.1</t>
  </si>
  <si>
    <t>Firmen-, Gewerbe- und Geschäftskundenberater</t>
  </si>
  <si>
    <t>4.1.1</t>
  </si>
  <si>
    <t>FT1802</t>
  </si>
  <si>
    <t>Fachtagung Firmenkunden Führungskräfte</t>
  </si>
  <si>
    <t>FT1806</t>
  </si>
  <si>
    <t>Fachtagung Firmenkunden Markt und Marktfolge</t>
  </si>
  <si>
    <t>FT1800</t>
  </si>
  <si>
    <t>Fachtagung Agrarkundengeschäft</t>
  </si>
  <si>
    <t>4.1.2</t>
  </si>
  <si>
    <t>Kreditführerschein - starke, fachliche Kompetenz: Qualifikation für Geschäfts-/Gewerbekundenberater/-innen und BusinessCenter-Agents</t>
  </si>
  <si>
    <t>Crash-Kurs für Quereinsteiger im Bereich Firmen- und Gewerbekunden (Markt und Marktfolge)</t>
  </si>
  <si>
    <t>SM1802</t>
  </si>
  <si>
    <t>Betriebswirtschaftliches Seminar für das gewerbliche Kreditgeschäft</t>
  </si>
  <si>
    <t>SM1100</t>
  </si>
  <si>
    <t>Dynamische Bilanzanalyse mit EBIL - Teil 1</t>
  </si>
  <si>
    <t>SM1101</t>
  </si>
  <si>
    <t>Dynamische Bilanzanalyse mit EBIL - Teil 2</t>
  </si>
  <si>
    <t>SM1808</t>
  </si>
  <si>
    <t>Wie zukunftssicher ist die Kapitaldienstfähigkeit?</t>
  </si>
  <si>
    <t>SM1891</t>
  </si>
  <si>
    <t>Die Analyse von Konzernbilanzen</t>
  </si>
  <si>
    <t>SM1892</t>
  </si>
  <si>
    <t>Online-Seminar: Plausibilisierung von Ertrags- und Finanzplanungen aus Bankensicht</t>
  </si>
  <si>
    <t>SM1158</t>
  </si>
  <si>
    <t>Bankbilanzpolitik und Bankbilanzanalyse</t>
  </si>
  <si>
    <t>SM1813</t>
  </si>
  <si>
    <t>Praxisorientierte Existenzgründungsberatung (IDD-Anrechnung)</t>
  </si>
  <si>
    <t>SM18139</t>
  </si>
  <si>
    <t>Betriebswirtschaftliches Know-how zur Beratung meines Firmenkunden auf Augenhöhe</t>
  </si>
  <si>
    <t>SM1105</t>
  </si>
  <si>
    <t>Fresh-up: Praxisorientiertes Training der Votierungskompetenz bei der Kreditierung mittelständischer Unternehmen aus betriebswirtschaftlicher Sicht</t>
  </si>
  <si>
    <t>SM1806</t>
  </si>
  <si>
    <t>Online-Seminar: Fresh-up: Verprobung und effiziente Analyse von Unterlagen zur Bonitätsprüfung</t>
  </si>
  <si>
    <t>SM1869</t>
  </si>
  <si>
    <t>Fresh-up: Betriebswirtschaftliche Beurteilung typischer Schwachstellen mittelständischer Unternehmen</t>
  </si>
  <si>
    <t>SM1821</t>
  </si>
  <si>
    <t>Online-Seminar: Fresh-up: Betriebswirtschaftliche Beurteilung von Unternehmen in Investitions- und Wachstumsphasen</t>
  </si>
  <si>
    <t>SR2302</t>
  </si>
  <si>
    <t>Zertifikatsprogramm Sustainable Finance</t>
  </si>
  <si>
    <t>SR1804</t>
  </si>
  <si>
    <t>SM18136</t>
  </si>
  <si>
    <t>Finanzierung von Photovoltaikanlagen</t>
  </si>
  <si>
    <t>SM18137</t>
  </si>
  <si>
    <t>Grundlagenseminar für Windkraftfinanzierungen</t>
  </si>
  <si>
    <t>SM18138</t>
  </si>
  <si>
    <t>Energieeffizienzmaßnahmen im gewerblichen Bereich</t>
  </si>
  <si>
    <t>SM18141</t>
  </si>
  <si>
    <t>Erneuerbare Energien für Kommunalkundenbetreuer/-innen</t>
  </si>
  <si>
    <t>SM1819</t>
  </si>
  <si>
    <t>Handwerksunternehmen betriebswirtschaftlich beurteilen</t>
  </si>
  <si>
    <t>SM18101</t>
  </si>
  <si>
    <t xml:space="preserve">Krankenhäuser betriebswirtschaftlich beurteilen und finanzieren </t>
  </si>
  <si>
    <t>SM1837</t>
  </si>
  <si>
    <t>Grundlagen der Grundstücks- und Projektentwicklung</t>
  </si>
  <si>
    <t>K</t>
  </si>
  <si>
    <t>SM1807</t>
  </si>
  <si>
    <t>Online-Seminar: Grundlagen des Bauträgergeschäfts - Anwendung der Makler- und Bauträgerverordnung (MaBV)</t>
  </si>
  <si>
    <t>SM18146</t>
  </si>
  <si>
    <t>Online-Seminar: Risikofrüherkennung, Krise und Intensivbetreuung im Bauträger- und Immobiliengeschäft</t>
  </si>
  <si>
    <t>SM18132</t>
  </si>
  <si>
    <t>Grundlagen des Konsortialkreditgeschäfts</t>
  </si>
  <si>
    <t>SM1834</t>
  </si>
  <si>
    <t>Risikomanagement und Sanierung bei der Finanzierung von Gewerbeimmobilien</t>
  </si>
  <si>
    <t>SM1879</t>
  </si>
  <si>
    <t>Grundlagen des Geschäfts mit Kommunalkunden und institutionellen Kunden</t>
  </si>
  <si>
    <t>SM1803</t>
  </si>
  <si>
    <t>Grundlagenschulung für das Sparkassen-StandardRating</t>
  </si>
  <si>
    <t>SM1861</t>
  </si>
  <si>
    <t>Recht der Kreditsicherung: Sicherheiten im gewerblichen Kreditgeschäft</t>
  </si>
  <si>
    <t>SM1112</t>
  </si>
  <si>
    <t>Einführung in die Besteuerung von Firmenkunden</t>
  </si>
  <si>
    <t>SM1112_1</t>
  </si>
  <si>
    <t>Besteuerung der Firmenkunden - Vertiefungsseminar</t>
  </si>
  <si>
    <t>SM1500</t>
  </si>
  <si>
    <t>Gesellschafts- und Unternehmensrecht</t>
  </si>
  <si>
    <t>WB1518</t>
  </si>
  <si>
    <t>Webinar: Die BGB-Gesellschaft als Kunde der Sparkasse Teil I - Fragen und Probleme aus der Praxis für die Praxis -</t>
  </si>
  <si>
    <t>WB1519</t>
  </si>
  <si>
    <t>Webinar: Die BGB-Gesellschaft als Kunde der Sparkasse Teil II - Fragen und Probleme aus der Praxis für die Praxis -</t>
  </si>
  <si>
    <t>WB1516</t>
  </si>
  <si>
    <t>Webinar: GmbH und UG (haftungsbeschränkt) als Kunden der Sparkasse Teil I - Fragen und Probleme aus der Praxis für die Praxis -</t>
  </si>
  <si>
    <t>WB1517</t>
  </si>
  <si>
    <t>Webinar: GmbH und UG (haftungsbeschränkt) als Kunden der Sparkasse Teil II - Fragen und Probleme aus der Praxis für die Praxis -</t>
  </si>
  <si>
    <t>SM1504</t>
  </si>
  <si>
    <t>ZFC: Die Planung und Gestaltung der Unternehmensnachfolge</t>
  </si>
  <si>
    <t>SM1870</t>
  </si>
  <si>
    <t>Update für Heilberufeberater/-innen - Neuerungen und aktuelle Trends bei niedergelassenen Ärzten</t>
  </si>
  <si>
    <t>SM18140</t>
  </si>
  <si>
    <t>Online-Seminar: Indikatoren aus dem unterjährigen Zahlenmaterial als potenzielle Krisenhinweise</t>
  </si>
  <si>
    <t>SM18121</t>
  </si>
  <si>
    <t>Ausgewählte Aspekte der Kreditwürdigkeitsprüfung in Krisensituationen</t>
  </si>
  <si>
    <t>SR1800</t>
  </si>
  <si>
    <t>Seminarreihe zum/zur Finanzberater/-in für Heilberufe (mit der Möglichkeit des Zertifikatserwerbs)</t>
  </si>
  <si>
    <t>SR1800_1</t>
  </si>
  <si>
    <t>Seminarreihe zum/zur Finanzberater/-in für Heilberufe (mit der Möglichkeit des Zertifikatserwerbs) - Modul 1: Der Gesundheitsmarkt für niedergelassene Ärzte, das Berufsbild des Mediziners und das Unternehmen Arztpraxis </t>
  </si>
  <si>
    <t>SR1800_4</t>
  </si>
  <si>
    <t>Seminarreihe zum/zur Finanzberater/-in für Heilberufe (mit der Möglichkeit des Zertifikatserwerbs) - Modul 4: Branchen-Know-how 'Apotheken' </t>
  </si>
  <si>
    <t>SR1800_5</t>
  </si>
  <si>
    <t>Seminarreihe zum/zur Finanzberater/-in für Heilberufe (mit der Möglichkeit des Zertifikatserwerbs) - Modul 5: Branchen-Know-how 'Zahnärzte' </t>
  </si>
  <si>
    <t>SR1800_6</t>
  </si>
  <si>
    <t>Seminarreihe zum/zur Finanzberater/-in für Heilberufe (mit der Möglichkeit des Zertifikatserwerbs) - Modul 6: Cashflow-Ermittlung bei Medizinern auf der Basis von BWA und EÜ-Rechnung </t>
  </si>
  <si>
    <t>SR1800_7</t>
  </si>
  <si>
    <t>Seminarreihe zum/zur Finanzberater/-in für Heilberufe (mit der Möglichkeit des Zertifikatserwerbs) - Modul 7: Gesellschaftsrechtliche Aspekte im Lebenszyklus des Heilberuflers </t>
  </si>
  <si>
    <t>SR1800_8</t>
  </si>
  <si>
    <t>Seminarreihe zum/zur Finanzberater/-in für Heilberufe (mit der Möglichkeit des Zertifikatserwerbs) - Modul 8: Steuerliche Besonderheiten im Lebenszyklus des Heilberuflers  </t>
  </si>
  <si>
    <t>SM1800</t>
  </si>
  <si>
    <t>Krisenfrüherkennung und Beurteilung des Fortbestehens</t>
  </si>
  <si>
    <t>SM18144</t>
  </si>
  <si>
    <t>SM1518</t>
  </si>
  <si>
    <t>Zwangsvollstreckungsverfahren - Grundseminar</t>
  </si>
  <si>
    <t>SM1524</t>
  </si>
  <si>
    <t>Zwangsvollstreckungsverfahren - Aufbauseminar</t>
  </si>
  <si>
    <t>SM1520</t>
  </si>
  <si>
    <t>Insolvenzrecht - Grundseminar</t>
  </si>
  <si>
    <t>SM1526</t>
  </si>
  <si>
    <t>Online-Seminar: Insolvenz Gewerbetreibender</t>
  </si>
  <si>
    <t>SM1558</t>
  </si>
  <si>
    <t>4.1.3</t>
  </si>
  <si>
    <t>Sparkassen-Finanzkonzept Firmenkunden: Den Kunden konsequent im Mittelpunkt halten</t>
  </si>
  <si>
    <t>IH2329</t>
  </si>
  <si>
    <t>Fit für den Kunden – Das Firmenkundenportal mit Nutzerberechtigungsmodul</t>
  </si>
  <si>
    <t>SM2302</t>
  </si>
  <si>
    <t>Schwierige Gespräche im Firmenkundengeschäft</t>
  </si>
  <si>
    <t>SM2316</t>
  </si>
  <si>
    <t>Sanierungsberatung: Erfolgreich in schwierigen Gesprächssituationen (IDD-Anrechnung)</t>
  </si>
  <si>
    <t>iPad@work - das iPad erfolgreich in der Beratung und im Arbeitsalltag nutzen (IDD-Anrechnung)</t>
  </si>
  <si>
    <t>SM1885_1</t>
  </si>
  <si>
    <t>Kreditführerschein - starke, verkäuferische Kompetenz: Qualifikation für Geschäfts-/Gewerbekundenberater/-innen und BusinessCenter-Agents</t>
  </si>
  <si>
    <t>ZFC: Die '11-Gebote der Ruhestandsplanung' - Firmen- und Gewerbekunden für Ruhestandsplanung und Lebensrisiken gewinnen und begeistern</t>
  </si>
  <si>
    <t>SR2304</t>
  </si>
  <si>
    <t>SR2304_01</t>
  </si>
  <si>
    <t>SR2304_02</t>
  </si>
  <si>
    <t>SR2304_03</t>
  </si>
  <si>
    <t>SR2304_04</t>
  </si>
  <si>
    <t>SR2304_05</t>
  </si>
  <si>
    <t>SR2304_06</t>
  </si>
  <si>
    <t>SR2304_07</t>
  </si>
  <si>
    <t>SR2304_08</t>
  </si>
  <si>
    <t>4.2</t>
  </si>
  <si>
    <t>Marktfolge, Kreditanalyse, Abwicklung und Sanierung</t>
  </si>
  <si>
    <t>4.2.1</t>
  </si>
  <si>
    <t>FT1801</t>
  </si>
  <si>
    <t>Fachtagung Kreditsanierung und Kreditabwicklung</t>
  </si>
  <si>
    <t>4.2.2</t>
  </si>
  <si>
    <t>SM1801</t>
  </si>
  <si>
    <t>Online-Seminar: Direkt-Leasing für die Marktfolge</t>
  </si>
  <si>
    <t>IH1809</t>
  </si>
  <si>
    <t>StandardRating</t>
  </si>
  <si>
    <t>IH1810</t>
  </si>
  <si>
    <t>ImmobiliengeschäftsRating</t>
  </si>
  <si>
    <t>Berücksichtigung von Rechten und Belastungen bei der Beleihungswertermittlung von Grundstücken  (inkl. Erbbaurecht)</t>
  </si>
  <si>
    <t>SM18135</t>
  </si>
  <si>
    <t>Das Ertragswertverfahren im Detail</t>
  </si>
  <si>
    <t>SM18107</t>
  </si>
  <si>
    <t>Schlanke und effiziente Prozesse bei der Gutachtenerstellung</t>
  </si>
  <si>
    <t>SM18104</t>
  </si>
  <si>
    <t>Beleihungswertüberprüfungen</t>
  </si>
  <si>
    <t>SM1863</t>
  </si>
  <si>
    <t>Plausibilisierung von Wertgutachten</t>
  </si>
  <si>
    <t>SM1845</t>
  </si>
  <si>
    <t>Die Bedeutung der Marktwertermittlung im Kontext der kreditwirtschaftlichen Wertermittlung</t>
  </si>
  <si>
    <t>SM18118</t>
  </si>
  <si>
    <t>Markt- und Beleihungswertermittlung von Gewerbeimmobilien</t>
  </si>
  <si>
    <t>SM1865</t>
  </si>
  <si>
    <t>Bewertung von Gewerbeimmobilien</t>
  </si>
  <si>
    <t>SM1541</t>
  </si>
  <si>
    <t>Online-Seminar: Umsetzung des aktuellen Firmenkundenrechts in die Kreditpraxis</t>
  </si>
  <si>
    <t>SM1829</t>
  </si>
  <si>
    <t>Online-Seminar: Sicherheiten in der Sanierung: Identifizierung von Rechtsrisiken - Werthaltigkeit der Sicherheiten - Ermittlung des Ausfallrisikos</t>
  </si>
  <si>
    <t>WB1512</t>
  </si>
  <si>
    <t>Webinar: Sanierungsbericht "light" - Sanierungskonzepte in unsicheren Zeiten</t>
  </si>
  <si>
    <t>SM1838</t>
  </si>
  <si>
    <t>Online-Seminar: Sanierung oder Insolvenz – Schadensbegrenzung der Sparkasse</t>
  </si>
  <si>
    <t>SM18116</t>
  </si>
  <si>
    <t>SCHUFA-Praxisworkshop für die Kreditabwicklung</t>
  </si>
  <si>
    <t>4.3</t>
  </si>
  <si>
    <t>4.3.1</t>
  </si>
  <si>
    <t>4.3.2</t>
  </si>
  <si>
    <t>Webinar-Reihe: Know-how - Energetische Modernisierungmaßnahmen</t>
  </si>
  <si>
    <t>STAB</t>
  </si>
  <si>
    <t>5.1</t>
  </si>
  <si>
    <t>Banksteuerung</t>
  </si>
  <si>
    <t>5.1.1</t>
  </si>
  <si>
    <t>FT1100</t>
  </si>
  <si>
    <t>Fachtagung Controlling</t>
  </si>
  <si>
    <t>FT1104</t>
  </si>
  <si>
    <t>Fachtagung Rechnungslegung und Besteuerung der Sparkassen</t>
  </si>
  <si>
    <t>FT1108</t>
  </si>
  <si>
    <t>Fachtagung Aufsichtsrecht</t>
  </si>
  <si>
    <t>FT1107</t>
  </si>
  <si>
    <t>Online-Fachtagung MaRisk - Erkenntnisse und Erfahrungen aus den Prüfungen der Deutschen Bundesbank gemäß § 44 KWG und der Prüfungsstelle - Schwerpunkt Gesamtbanksteuerung</t>
  </si>
  <si>
    <t>FT1114</t>
  </si>
  <si>
    <t>Online-Fachtagung MaRisk - Erkenntnisse und Erfahrungen aus den Prüfungen der Deutschen Bundesbank gemäß § 44 KWG und der Prüfungsstelle - Schwerpunkt Kreditgeschäft</t>
  </si>
  <si>
    <t>5.1.2</t>
  </si>
  <si>
    <t xml:space="preserve">Seminare zur Fachkompetenz: </t>
  </si>
  <si>
    <t>SM1159</t>
  </si>
  <si>
    <t>Grundlagen bankaufsichtsrechtlicher und externer Anforderungen an die Bilanz (online)</t>
  </si>
  <si>
    <t>SM1639</t>
  </si>
  <si>
    <t>Erfahrungsaustausch Nachwuchskunden</t>
  </si>
  <si>
    <t>SM1638</t>
  </si>
  <si>
    <t>Erfahrungsaustausch Vertriebssteuerung</t>
  </si>
  <si>
    <t>SM1201</t>
  </si>
  <si>
    <t>Mindestanforderungen an das Risikomanagement - Rahmenbedingungen für Handelsgeschäfte</t>
  </si>
  <si>
    <t>SM1202</t>
  </si>
  <si>
    <t>Mindestanforderungen an das Risikomanagement - Handelsgeschäftsprodukte I</t>
  </si>
  <si>
    <t>SM1203</t>
  </si>
  <si>
    <t>Mindestanforderungen an das Risikomanagement - Handelsgeschäftsprodukte II</t>
  </si>
  <si>
    <t>SM1206</t>
  </si>
  <si>
    <t>Mindestanforderungen an das Risikomanagement - Überprüfung der Marktgerechtigkeit von Handelsgeschäften</t>
  </si>
  <si>
    <t>SM1208</t>
  </si>
  <si>
    <t>Beteiligungsmanagement und -controlling</t>
  </si>
  <si>
    <t>SM1204</t>
  </si>
  <si>
    <t>ZFC: Portfoliomanagement KOMPAKT - Grundseminar</t>
  </si>
  <si>
    <t>SM1205</t>
  </si>
  <si>
    <t>Portfoliomanagment kompakt - Derivative Finanzinstrumente in der Praxis</t>
  </si>
  <si>
    <t>SM1209</t>
  </si>
  <si>
    <t>ZFC: Portfoliomanagement - Refresherseminar Finanzmärkte aktuell</t>
  </si>
  <si>
    <t>SM1362</t>
  </si>
  <si>
    <t>Erfahrungsaustausch Nachhaltigkeit</t>
  </si>
  <si>
    <t>SM1364</t>
  </si>
  <si>
    <t>Basisseminar Nachhaltigkeit</t>
  </si>
  <si>
    <t>SR1300</t>
  </si>
  <si>
    <t>Zertifikatsprogramm - Praxisorientiertes Nachhaltigkeitsmanagement in Sparkassen</t>
  </si>
  <si>
    <t>SM1108</t>
  </si>
  <si>
    <t>Online-Seminar: Gesetzliche Grundlagen des Solvabilitätsregimes</t>
  </si>
  <si>
    <t>SM1162</t>
  </si>
  <si>
    <t>Grundlagen FINREP-Meldungen</t>
  </si>
  <si>
    <t>SM1126</t>
  </si>
  <si>
    <t>Überblick über Bankstatistische Meldungen</t>
  </si>
  <si>
    <t>SM1163</t>
  </si>
  <si>
    <t>Online-Seminar: Gesetzliche Grundlagen der Liquiditätsmeldungen LCR, NSFR und AMM</t>
  </si>
  <si>
    <t>SM1371</t>
  </si>
  <si>
    <t>Nachhaltigkeit im Depot A</t>
  </si>
  <si>
    <t>SM3905</t>
  </si>
  <si>
    <t>Schwierige Gespräche in der Marktunterstützung konstruktiv bewältigen</t>
  </si>
  <si>
    <t>5.2</t>
  </si>
  <si>
    <t>Beauftragtenwesen / Compliance, Geldwäsche, Gleichstellung</t>
  </si>
  <si>
    <t>5.2.1</t>
  </si>
  <si>
    <t>FT2901</t>
  </si>
  <si>
    <t>Fachtagung Gleichstellung</t>
  </si>
  <si>
    <t>FT1500</t>
  </si>
  <si>
    <t>Fachtagung Bankrecht</t>
  </si>
  <si>
    <t>FT1506</t>
  </si>
  <si>
    <t>Fachtagung Geldwäscheprävention (Präsenz)</t>
  </si>
  <si>
    <t>Fachtagung Geldwäscheprävention (Online)</t>
  </si>
  <si>
    <t>FT1200</t>
  </si>
  <si>
    <t>Fachtagung Compliance (WpHG) - hybride Durchführung</t>
  </si>
  <si>
    <t>FT1306</t>
  </si>
  <si>
    <t>Fachtagung Nachhaltigkeit</t>
  </si>
  <si>
    <t>FT1201</t>
  </si>
  <si>
    <t>Fachtagung Schwerbehindertenvertretung (hybrid)</t>
  </si>
  <si>
    <t>5.2.2</t>
  </si>
  <si>
    <t>SM2901</t>
  </si>
  <si>
    <t>Praxiswissen Gleichstellung</t>
  </si>
  <si>
    <t>SM1207</t>
  </si>
  <si>
    <t>WpHG - Compliance - aktuelle Grundlagen</t>
  </si>
  <si>
    <t>SM1551</t>
  </si>
  <si>
    <t>Expertenseminar Beschwerdemanagement</t>
  </si>
  <si>
    <t>SM1530</t>
  </si>
  <si>
    <t>Grundlagenseminar: Wirksamkeit von Preisklauseln im Spar-, Zahlungsverkehr sowie Verbraucherkreditbereich</t>
  </si>
  <si>
    <t>SM1531</t>
  </si>
  <si>
    <t xml:space="preserve">Gesetzliche Vorgaben für Preiswerbung, Preisangaben und AGB-Preisklauseln für den Zahlungsverkehr sowie erhöhte Risiken bei unwirksamen Vereinbarungen   </t>
  </si>
  <si>
    <t>SM1532</t>
  </si>
  <si>
    <t>Gestaltung von Preis- und Leistungsverzeichnissen aus AGB-rechtlicher Sicht mit Schwerpunkt Zahlungsverkehr</t>
  </si>
  <si>
    <t>SM1114</t>
  </si>
  <si>
    <t>Praxisseminar - Grundlagen der Geldwäscheprävention</t>
  </si>
  <si>
    <t>SM18117</t>
  </si>
  <si>
    <t>Praxisworkshop für SCHUFA-Beauftragte</t>
  </si>
  <si>
    <t>5.3</t>
  </si>
  <si>
    <t>Beauftragtenwesen / Datenschutz, Notfall</t>
  </si>
  <si>
    <t>5.3.1</t>
  </si>
  <si>
    <t>FT3600</t>
  </si>
  <si>
    <t xml:space="preserve">Fachtagung Datenschutz </t>
  </si>
  <si>
    <t>FT3602</t>
  </si>
  <si>
    <t>FT3601</t>
  </si>
  <si>
    <t>Fachtagung Auslagerungsmanagement</t>
  </si>
  <si>
    <t>5.3.2</t>
  </si>
  <si>
    <t>5.4</t>
  </si>
  <si>
    <t>Medialer Vertrieb</t>
  </si>
  <si>
    <t>5.4.1</t>
  </si>
  <si>
    <t>FT1401</t>
  </si>
  <si>
    <t>Fachtagung Digitaler Vertrieb</t>
  </si>
  <si>
    <t>WB1524</t>
  </si>
  <si>
    <t>Webinar: Rechtssichere Bearbeitung von Karten- und Kontenschäden in der Sparkasse</t>
  </si>
  <si>
    <t>FT1004</t>
  </si>
  <si>
    <t>Fachtagung Girokonto / Zahlungsverkehr</t>
  </si>
  <si>
    <t>FT1400</t>
  </si>
  <si>
    <t>Fachtagung Marktkommunikation</t>
  </si>
  <si>
    <t>Zertifikatsprogramm Medialer Vertrieb -  Internetmanagement (Online- &amp; Präsenzkurs mit Zertifikat)</t>
  </si>
  <si>
    <t>5.4.2</t>
  </si>
  <si>
    <t>SM1419</t>
  </si>
  <si>
    <t>SQL-Grundlagen für den Bereich Electronic Banking</t>
  </si>
  <si>
    <t>WB1402</t>
  </si>
  <si>
    <t>Update: Aktuelle Neuerungen in SFirm - stets informiert (Webinar)</t>
  </si>
  <si>
    <t>SM1420</t>
  </si>
  <si>
    <t>E-Mail, Chat und elektronischer Nachrichtenaustausch - Rechtsfragen</t>
  </si>
  <si>
    <t>SM1421</t>
  </si>
  <si>
    <t>Facebook, Instagram, TikTok und WhatsApp - Rechtsfragen und Risiken</t>
  </si>
  <si>
    <t>SM1414</t>
  </si>
  <si>
    <t>SFirm - Kompakt</t>
  </si>
  <si>
    <t>SM1415</t>
  </si>
  <si>
    <t>Online-Seminar: SFirm Support 1 - Grundlagen</t>
  </si>
  <si>
    <t>SM1416</t>
  </si>
  <si>
    <t>Online-Seminar: SFirm Support 2 - Technische Details und Troubleshooting</t>
  </si>
  <si>
    <t>SM1417</t>
  </si>
  <si>
    <t>Online-Seminar: SFirm Terminalserver (Windows/Citrix)</t>
  </si>
  <si>
    <t>FS1401_1</t>
  </si>
  <si>
    <t>Medialer Vertrieb - Organisation, Prozesse und Aktuelles 15.200</t>
  </si>
  <si>
    <t>FS1401_2</t>
  </si>
  <si>
    <t>FS1401_4</t>
  </si>
  <si>
    <t>Grundlagen der Internet-Sicherheit 15.600</t>
  </si>
  <si>
    <t>FS1401_3</t>
  </si>
  <si>
    <t>Internet und eCommerce- Rechtsfragen und Lösungsalternativen (online) 15.610</t>
  </si>
  <si>
    <t>FS1401_6</t>
  </si>
  <si>
    <t>Internetgerechtes Texten in der Internet-Filiale - Mehr Erfolg durch Professionalität (online)15.420</t>
  </si>
  <si>
    <t>FS1401_5</t>
  </si>
  <si>
    <t>Grundlagen Social Media (online) 15.800</t>
  </si>
  <si>
    <t>FS1401_7</t>
  </si>
  <si>
    <t>Projektmanagement im Medialen Vertrieb - planen, realisieren und steuern von Projekten (online)  15.260</t>
  </si>
  <si>
    <t>FS1401_9</t>
  </si>
  <si>
    <t>Internetsteuerung - Online-Controlling und zielgruppengerechte Reports 15.210</t>
  </si>
  <si>
    <t>FS1401_8</t>
  </si>
  <si>
    <t>Vertriebsoptimierung der Internet-Filiale 15.305</t>
  </si>
  <si>
    <t>FS1401_10</t>
  </si>
  <si>
    <t>Vertriebs- und Kommunikationstraining - Kunden binden und für den Medialen Vertrieb gewinnen 15.250</t>
  </si>
  <si>
    <t>FS1403_1</t>
  </si>
  <si>
    <t>Electronic Banking Medialer Vertrieb - Aufgabenfelder, Vertrieb und Aktuelles 26.200</t>
  </si>
  <si>
    <t>FS1403_2</t>
  </si>
  <si>
    <t>Rechtsgrundlagen  im Zahlungsverkehr und Electronic Banking 26.710</t>
  </si>
  <si>
    <t>FS1403_3</t>
  </si>
  <si>
    <t>Sfirm - Neue Features und individuelle Services 26.510</t>
  </si>
  <si>
    <t>FS1403_4</t>
  </si>
  <si>
    <t>FS1403_5</t>
  </si>
  <si>
    <t>Kartengeschäft im Electronic Banking 26.300</t>
  </si>
  <si>
    <t>FS1403_6</t>
  </si>
  <si>
    <t>FS1403_7</t>
  </si>
  <si>
    <t>Aktuelle Entwicklungen im Electronic Banking 26.220</t>
  </si>
  <si>
    <t>FS1403_8</t>
  </si>
  <si>
    <t>Installation von Electronic Banking-Produkten in Betriebssystemen beim Kunden 26.600</t>
  </si>
  <si>
    <t>FS1403_9</t>
  </si>
  <si>
    <t>FS1403_10</t>
  </si>
  <si>
    <t>Kosten- und Erlösmanagement im Electronic Banking 26210</t>
  </si>
  <si>
    <t>FS1403_11</t>
  </si>
  <si>
    <t>Vertriebs- und Kommunikationstraining für Electronic Banking-Berater/-innen 26.250</t>
  </si>
  <si>
    <t>FS1402_4</t>
  </si>
  <si>
    <t>Redaktionsmanagement - für Facebook, Instagram, Twitter, #Blogs und Co. schreiben (online) 15.804 </t>
  </si>
  <si>
    <t>SQL-Grundlagen für den Bereich Electronic Banking 26.611</t>
  </si>
  <si>
    <t>SM1423</t>
  </si>
  <si>
    <t>Content-Videoclip-Produktion für Soziale Netzwerke</t>
  </si>
  <si>
    <t>5.4.3</t>
  </si>
  <si>
    <t>Seminare aus der Informationstechnologie</t>
  </si>
  <si>
    <t>SM1418</t>
  </si>
  <si>
    <t>Workshop Social Media (online)</t>
  </si>
  <si>
    <t>5.5.</t>
  </si>
  <si>
    <t>Organisation</t>
  </si>
  <si>
    <t>5.5.1</t>
  </si>
  <si>
    <t>FT1003</t>
  </si>
  <si>
    <t>Fachtagung Betriebsorganisation</t>
  </si>
  <si>
    <t>BTS</t>
  </si>
  <si>
    <t>FS1000</t>
  </si>
  <si>
    <t>Fachseminar Betriebsorganisation</t>
  </si>
  <si>
    <t>KI</t>
  </si>
  <si>
    <t>SR1000</t>
  </si>
  <si>
    <t>Kompaktausbildung Prozessmanager</t>
  </si>
  <si>
    <t>5.5.2</t>
  </si>
  <si>
    <t>SM1050</t>
  </si>
  <si>
    <t>Arbeits- und Gesundheitsschutz von der Organisation zur praktischen Umsetzung</t>
  </si>
  <si>
    <t>SM1020</t>
  </si>
  <si>
    <t>Filialsicherheit: Sicherungstechnische Anforderungen des Sachversicherers in Verbindung mit den gesetzlichen Anforderungen der DGUV-Vorschrift 25</t>
  </si>
  <si>
    <t>SM1055</t>
  </si>
  <si>
    <t>Psychologische Erstbetreuung: Individuelle Krisenintervention</t>
  </si>
  <si>
    <t>SM1004</t>
  </si>
  <si>
    <t>Projektmanagement - Grundseminar</t>
  </si>
  <si>
    <t>SM1013</t>
  </si>
  <si>
    <t>Projektmanagement - Aufbausemiar</t>
  </si>
  <si>
    <t>5.6</t>
  </si>
  <si>
    <t>Personal</t>
  </si>
  <si>
    <t>5.6.1</t>
  </si>
  <si>
    <t>FT1980</t>
  </si>
  <si>
    <t>Fachtagung Personalmanagement</t>
  </si>
  <si>
    <t>FT1981</t>
  </si>
  <si>
    <t>Fachtagung Personalentwicklung</t>
  </si>
  <si>
    <t>FT1982</t>
  </si>
  <si>
    <t>Fachtagung Berufsbildung</t>
  </si>
  <si>
    <t>FT1986</t>
  </si>
  <si>
    <t>Fachtagung Personalrecht</t>
  </si>
  <si>
    <t>FT1701</t>
  </si>
  <si>
    <t>Fachtagung Personalwirtschaft</t>
  </si>
  <si>
    <t>FT2101</t>
  </si>
  <si>
    <t>Forum für Training und Coaching: Trainings- und Coachingimpulse für Ihre Praxis</t>
  </si>
  <si>
    <t>5.6.2</t>
  </si>
  <si>
    <t>SR1701</t>
  </si>
  <si>
    <r>
      <rPr>
        <sz val="10"/>
        <color rgb="FFFF0000"/>
        <rFont val="Sparkasse Rg"/>
        <family val="2"/>
      </rPr>
      <t xml:space="preserve">neu! </t>
    </r>
    <r>
      <rPr>
        <sz val="10"/>
        <rFont val="Sparkasse Rg"/>
        <family val="2"/>
      </rPr>
      <t>S-VOICES | Starke Werte - Starke Wirkung</t>
    </r>
  </si>
  <si>
    <t>SM1725</t>
  </si>
  <si>
    <t>Online-Seminar: Das Arbeitszeugnis von A-Z - Zeugnisse gestalten und  beurteilen</t>
  </si>
  <si>
    <t>SM1726</t>
  </si>
  <si>
    <t>SM1726_1</t>
  </si>
  <si>
    <t>SM1726_2</t>
  </si>
  <si>
    <t>TVöD in Theorie und Praxis - Online-Seminar: Weisungsrecht, Rechte und Pflichten im Rahmen des Arbeitsverhältnisses</t>
  </si>
  <si>
    <t>SM1726_3</t>
  </si>
  <si>
    <t xml:space="preserve">TVöD in Theorie und Praxis - Online-Seminar: Arbeitszeit </t>
  </si>
  <si>
    <t>SM1726_4</t>
  </si>
  <si>
    <t xml:space="preserve">TVöD in Theorie und Praxis - Online-Seminar: Vergütung </t>
  </si>
  <si>
    <t>SM1726_5</t>
  </si>
  <si>
    <t xml:space="preserve">TVöD in Theorie und Praxis - Online-Seminar: Urlaubsrecht </t>
  </si>
  <si>
    <t>SM1726_6</t>
  </si>
  <si>
    <t>TVöD in Theorie und Praxis - Online-Seminar: Beendigung von Arbeitsverhältnissen</t>
  </si>
  <si>
    <t>SM1726_7</t>
  </si>
  <si>
    <t>TVöD in Theorie und Praxis - Online-Seminar: Rückzahlungsvereinbarungen und Beschäftigungszeiten</t>
  </si>
  <si>
    <t>SM1726_8</t>
  </si>
  <si>
    <t>TVöD in Theorie und Praxis - Präsenz-Workshop: Bearbeitung von Praxisfällen</t>
  </si>
  <si>
    <t>SM1719</t>
  </si>
  <si>
    <t>Eingruppierung und Arbeitsplatzbewertung nach dem TVöD</t>
  </si>
  <si>
    <t>SM1707</t>
  </si>
  <si>
    <t>Einführung in das Zusatzversorgungsrecht des öffentlichen Dienstes</t>
  </si>
  <si>
    <t>SM1711</t>
  </si>
  <si>
    <t>Online-Seminar: Einführung in das Personalvertretungsrecht</t>
  </si>
  <si>
    <t>SM1714</t>
  </si>
  <si>
    <t>Lohnsteuerrecht</t>
  </si>
  <si>
    <t>SM1721</t>
  </si>
  <si>
    <t>5.6.3</t>
  </si>
  <si>
    <t>Seminare zur Mitarbeiterunterstützung</t>
  </si>
  <si>
    <t>IH2629</t>
  </si>
  <si>
    <t>Konsequent in der Führung - Leistungsschwankungen erfolgreich managen (Focused Management Programm)</t>
  </si>
  <si>
    <t>SM2781</t>
  </si>
  <si>
    <t>Azubi-Betreuung kompakt - erfolgreiche Gesprächsführung</t>
  </si>
  <si>
    <t>IH3902</t>
  </si>
  <si>
    <t>Gesundheitsorientiertes Führen</t>
  </si>
  <si>
    <t>WB2611</t>
  </si>
  <si>
    <t>Onlineseminar: Führen mit Weitblick - Generationsübergreifende Teams verstehen und stärken</t>
  </si>
  <si>
    <t>New Leadership - moderne Führung in die Praxis bringen</t>
  </si>
  <si>
    <t>SM2614</t>
  </si>
  <si>
    <t>Change it! - Change Management für Führungskräfte</t>
  </si>
  <si>
    <t xml:space="preserve">Sag mal geht’s noch?! - Basistraining zu gewaltfreier Kommunikation: Zwischenmenschliche Konflikte erkennen, benennen und lösen </t>
  </si>
  <si>
    <t>IH3904</t>
  </si>
  <si>
    <t>5.7</t>
  </si>
  <si>
    <t>Rechnungswesen und Statistik</t>
  </si>
  <si>
    <t>5.7.1</t>
  </si>
  <si>
    <t>FS1102</t>
  </si>
  <si>
    <t>Zertifikatsprogramm - Meldewesen-Spezialist</t>
  </si>
  <si>
    <t>H/DO</t>
  </si>
  <si>
    <t>FT1101</t>
  </si>
  <si>
    <t>Fachtagung Interne Revision</t>
  </si>
  <si>
    <t>5.7.2</t>
  </si>
  <si>
    <t>Überblick über Bankenstatistische Meldungen</t>
  </si>
  <si>
    <t>5.8</t>
  </si>
  <si>
    <t>Recht und Revision</t>
  </si>
  <si>
    <t>5.8.1</t>
  </si>
  <si>
    <t>5.8.2</t>
  </si>
  <si>
    <t>SM1113</t>
  </si>
  <si>
    <t>Kompaktseminar: Einführung in die Interne Revision</t>
  </si>
  <si>
    <t>SM1155</t>
  </si>
  <si>
    <t>SM1157_1</t>
  </si>
  <si>
    <t>SM1157_2</t>
  </si>
  <si>
    <t>SM1157_3</t>
  </si>
  <si>
    <t>SM1157_4</t>
  </si>
  <si>
    <t>SM1170</t>
  </si>
  <si>
    <t>SM1984</t>
  </si>
  <si>
    <t>Fresh-up Kompaktseminar für Verwaltungsräte</t>
  </si>
  <si>
    <t>Portfoliomanagement KOMPAKT - Derivative Finanzinstrumente in der Praxis</t>
  </si>
  <si>
    <t>Webinar: Die EU-Erbrechtsverordnung (ErbVO) – Neuerungen und Auswirkungen auf die Sparkassenpraxis</t>
  </si>
  <si>
    <t>ZFC: Webinar: 'Optimale Absicherung durch Testament/Erbvertrag, Vollmacht und Patientenverfügung - unter Berücksichtigung aktueller höchstrichterlicher Rechtsprechung</t>
  </si>
  <si>
    <t>Preisangaben und Preisvereinbarungen aus rechtlicher Sicht mit Ausblick auf Entgelttransparenzanforderungen gemäß Zahlungskontengesetz</t>
  </si>
  <si>
    <t>5.9</t>
  </si>
  <si>
    <t>Vertriebsmanagement und Marketing</t>
  </si>
  <si>
    <t>5.9.1</t>
  </si>
  <si>
    <t>FT1600</t>
  </si>
  <si>
    <t>Fachtagung Vertriebsmanagement</t>
  </si>
  <si>
    <t>5.9.2</t>
  </si>
  <si>
    <t>SM3912</t>
  </si>
  <si>
    <t>Online-Seminar: Kreative Texte auf Knopfdruck: Frische Ideen für Mailings, Social Media und Co.</t>
  </si>
  <si>
    <t>5.10</t>
  </si>
  <si>
    <t>Vorstandssekretariat</t>
  </si>
  <si>
    <t>5.10.1</t>
  </si>
  <si>
    <t>SM2642</t>
  </si>
  <si>
    <t>Dialog-Tage für Vorstandsassistenz</t>
  </si>
  <si>
    <t>FT1985</t>
  </si>
  <si>
    <t>Fachtagung Vorstandsstab</t>
  </si>
  <si>
    <t>5.10.2</t>
  </si>
  <si>
    <t>WB3900</t>
  </si>
  <si>
    <t>Online-Seminar: Kommunikation als Chance: Textideen für heikle und schlechte Botschaften</t>
  </si>
  <si>
    <t>Online-Seminar: Klar und menschlich – Leitungs- und Führungskommunikation per E-Mail</t>
  </si>
  <si>
    <t>5.11</t>
  </si>
  <si>
    <t>Zahlungsverkehr</t>
  </si>
  <si>
    <t>5.11.1</t>
  </si>
  <si>
    <t>5.11.2</t>
  </si>
  <si>
    <t>5.12</t>
  </si>
  <si>
    <t>Zusatzangebote</t>
  </si>
  <si>
    <t>IH2605</t>
  </si>
  <si>
    <t>Coaching - individuelle Begleitung im Führungsalltag</t>
  </si>
  <si>
    <t>6</t>
  </si>
  <si>
    <t>VERWALTUNGSRÄTE UND VORSTÄNDE</t>
  </si>
  <si>
    <t>6.1</t>
  </si>
  <si>
    <t>Verwaltungsräte</t>
  </si>
  <si>
    <t xml:space="preserve">Fresh-up Kompaktseminar für Verwaltungsräte </t>
  </si>
  <si>
    <t>6.2</t>
  </si>
  <si>
    <t>Vorstände</t>
  </si>
  <si>
    <t>SM1216</t>
  </si>
  <si>
    <t>Aktuelle aufsichtsrechtliche Themen exklusiv für Vorstände</t>
  </si>
  <si>
    <t>SM1213</t>
  </si>
  <si>
    <t>Refresherseminar zum Risk-Management für Vorstände</t>
  </si>
  <si>
    <t>SM1985</t>
  </si>
  <si>
    <t>Haftungs- und Haftungsvermeidungsstrategien für Vorstände und Verhinderungsvertreter</t>
  </si>
  <si>
    <t>FÜHRUNG</t>
  </si>
  <si>
    <t>7.1</t>
  </si>
  <si>
    <t>Fachseminar</t>
  </si>
  <si>
    <t>7.2</t>
  </si>
  <si>
    <t>Talent Management Programm - auf dem Weg zu mehr Verantwortung</t>
  </si>
  <si>
    <t>IH2619</t>
  </si>
  <si>
    <t>Persönlichkeit zählt - erfolgreich in der beruflichen Rolle (Talent Management Programm Modul A)</t>
  </si>
  <si>
    <t>IH2620</t>
  </si>
  <si>
    <t>Gemeinsam ans Ziel - erfolgreich im Team (Talent Management Programm Modul B)</t>
  </si>
  <si>
    <t>IH2621</t>
  </si>
  <si>
    <t>Stark in der Kommunikation - erfolgreich in der Gesprächsführung (Talent Management Programm Modul C)</t>
  </si>
  <si>
    <t>7.3</t>
  </si>
  <si>
    <t>General Management Programm – grundlegendes Führungs-Know-how</t>
  </si>
  <si>
    <t>SM2604</t>
  </si>
  <si>
    <t>Effektives Management - den inneren Kompass auf die Führungsaufgabe ausrichten (General Management Programm Modul 1) - (IDD)</t>
  </si>
  <si>
    <t>SM2605</t>
  </si>
  <si>
    <t>Gesprächsführung - im Dialog mit dem Mitarbeiter (General Management Programm Modul 2) - (IDD)</t>
  </si>
  <si>
    <t>SM2606</t>
  </si>
  <si>
    <t>Team-Meetings - Besprechungen, digital oder in Präsenz,  zielführend gestalten (General Management Programm Modul 3) - (IDD)</t>
  </si>
  <si>
    <t>SM2607</t>
  </si>
  <si>
    <t>Motivation und Teamwork - Möglichkeiten ausschöpfen, Grenzen akzeptieren (General Management Programm Modul 4)</t>
  </si>
  <si>
    <t>SM2608</t>
  </si>
  <si>
    <t>Manager und Coach - durch Coaching-Know-how effizienter führen (General Management Programm Modul 5) - (IDD)</t>
  </si>
  <si>
    <t>SM2609</t>
  </si>
  <si>
    <t>Konflikt Management - professioneller Umgang mit schwierigen Situationen (General Management Programm Modul 6) - (IDD)</t>
  </si>
  <si>
    <t>7.4</t>
  </si>
  <si>
    <t>Focused Management Skills – Führungs-Know-how vertiefen</t>
  </si>
  <si>
    <t>IH2637</t>
  </si>
  <si>
    <t>Führungsstark: Coaching-Tag für (mehrere) Führungskräfte</t>
  </si>
  <si>
    <t>IH2639</t>
  </si>
  <si>
    <t>Tandem Coaching – Neue Wege gemeinsam entstehen lassen</t>
  </si>
  <si>
    <t>IH2640</t>
  </si>
  <si>
    <t>Selbstreflexion mit Facet5: Coaching für Führungskräfte</t>
  </si>
  <si>
    <t>SM2634</t>
  </si>
  <si>
    <t>Agile Führung - Komplexität erfolgreich managen</t>
  </si>
  <si>
    <t>SM2140</t>
  </si>
  <si>
    <t>IH3906</t>
  </si>
  <si>
    <t>Change Kompass - Standortbestimmung zur Etablierung von Change Management</t>
  </si>
  <si>
    <t>Online-Seminar: Führen mit Weitblick - Generationsübergreifende Teams verstehen und stärken</t>
  </si>
  <si>
    <t>SM2019</t>
  </si>
  <si>
    <t>Online-Workshop: HybridLead - Führen in neuen Dimensionen: Technische Möglichkeiten einfach nutzen (Basis-Workshop)</t>
  </si>
  <si>
    <t>SM2644</t>
  </si>
  <si>
    <t>Online-Workshop: HybridLead - Führung in neuen Dimensionen: Zusammenarbeit konkret, verlässlich und teambildend gestalten (Vertiefungs-Workshop)</t>
  </si>
  <si>
    <t>WB2612</t>
  </si>
  <si>
    <t>Webinar 'Learning Nuggets' Professionelles Onboarding von neuen Mitarbeitern durch die direkte Führungskraft</t>
  </si>
  <si>
    <t>WB2615</t>
  </si>
  <si>
    <t>Webinar 'Learning Nuggets' Agilität in der Führung</t>
  </si>
  <si>
    <t>WB2616</t>
  </si>
  <si>
    <t>Webinar 'Learning Nuggets' Business Small Talk</t>
  </si>
  <si>
    <t>DialogBox - Effektive Kommunikationswege in der Führung nutzen</t>
  </si>
  <si>
    <t>SM2626</t>
  </si>
  <si>
    <t xml:space="preserve">Führung und Persönlichkeit - Leadership Development </t>
  </si>
  <si>
    <t>Konsequent in der Führung - Leistungsschwankungen erfolgreich managen</t>
  </si>
  <si>
    <t>WB2610</t>
  </si>
  <si>
    <t>Webinar: Grundlagen des arbeitsrechtlichen Know-hows für eine erfolgreiche und souveräne Mitarbeiterführung (Grundlagen-Seminar)</t>
  </si>
  <si>
    <t>IH2601</t>
  </si>
  <si>
    <t>IH2641</t>
  </si>
  <si>
    <t>ModuMeet – Neustart für Ihre Meetingkultur: Analysieren, Entrümpeln, Anpassen</t>
  </si>
  <si>
    <t>IH3816</t>
  </si>
  <si>
    <t>Mit dem iPad erfolgreich führen und gestalten</t>
  </si>
  <si>
    <t>SM2646</t>
  </si>
  <si>
    <t>Female Leadership - authentisch, selbstbewusst, zielstrebig</t>
  </si>
  <si>
    <t>WB2621</t>
  </si>
  <si>
    <t>WB2622</t>
  </si>
  <si>
    <t>WB2620</t>
  </si>
  <si>
    <t>IH2642</t>
  </si>
  <si>
    <t>SM2648</t>
  </si>
  <si>
    <t>SM2650</t>
  </si>
  <si>
    <t>SM2651</t>
  </si>
  <si>
    <t>SM2649</t>
  </si>
  <si>
    <t>IH2616</t>
  </si>
  <si>
    <t>Deka-InvestmentFührungskompetenz (IDD)</t>
  </si>
  <si>
    <t>IH2624</t>
  </si>
  <si>
    <t>Deka-InvestmentFührungskompetenz: Intensivierungsworkshop - dauerhaft innovativ führen</t>
  </si>
  <si>
    <t>IH2638</t>
  </si>
  <si>
    <t>Deka-InvestmentFührungskompetenz: Führungs- und Coachingstag</t>
  </si>
  <si>
    <t>FT3903</t>
  </si>
  <si>
    <t>Führungsleitlinien als Leuchtturm der Führungskultur – Entwicklung, Akzeptanz und Transfer</t>
  </si>
  <si>
    <t>SM2015</t>
  </si>
  <si>
    <t>Agile@Sparkasse – mit KANBAN zu mehr Struktur und Transparenz im Team</t>
  </si>
  <si>
    <t>8</t>
  </si>
  <si>
    <t>Chancengleichheit</t>
  </si>
  <si>
    <t>8.1</t>
  </si>
  <si>
    <t>Frauen in Karriere</t>
  </si>
  <si>
    <t>FT2703</t>
  </si>
  <si>
    <t>Fokustag Frauen in Karriere</t>
  </si>
  <si>
    <t>FT3902</t>
  </si>
  <si>
    <t>IH2730</t>
  </si>
  <si>
    <t>IH2725</t>
  </si>
  <si>
    <t>Frauen in Karriere: Unsere Road-Map – gemeinsam passgenau entwickelt</t>
  </si>
  <si>
    <t>IH3900</t>
  </si>
  <si>
    <t>Stimm- und Sprechtraining für Frauen - Sicher, selbstbewusst und authentisch</t>
  </si>
  <si>
    <t>SM3915</t>
  </si>
  <si>
    <t>Training für Frauen: Selbstbewusster Auftritt – Klarer Standpunkt</t>
  </si>
  <si>
    <t>SR3909</t>
  </si>
  <si>
    <t>8.2</t>
  </si>
  <si>
    <t>Gleichstellungsarbeit</t>
  </si>
  <si>
    <t>9.1</t>
  </si>
  <si>
    <t>Persönlichkeitsentwicklung</t>
  </si>
  <si>
    <t>SM3901</t>
  </si>
  <si>
    <t>Persönlichkeitsentwicklung Teil 1: Von innen nach außen - Die eigene Persönlichkeit im beruflichen Kontext</t>
  </si>
  <si>
    <t>SM3902</t>
  </si>
  <si>
    <t>Persönlichkeitsentwicklung Teil 2: Klar im Kontakt – souverän im Konflikt</t>
  </si>
  <si>
    <t>SM3903</t>
  </si>
  <si>
    <t>Persönlichkeitsentwicklung Teil 3: Vom Verstehen zum Handeln – Reflexion, Fallarbeit, Umsetzung</t>
  </si>
  <si>
    <t>SM3909</t>
  </si>
  <si>
    <t>Durch Zufriedenheit leistungsstark sein - warum man Glück nicht dem Zufall überlassen sollte</t>
  </si>
  <si>
    <t>SM3916</t>
  </si>
  <si>
    <t>Das eigene und fremde Verhalten erkennen und verstehen – mit dem D,I,S,G Verhaltensprofil</t>
  </si>
  <si>
    <t>9.2</t>
  </si>
  <si>
    <t>Gesundheit</t>
  </si>
  <si>
    <t>SR3901</t>
  </si>
  <si>
    <t>Webinarreihe: Das Besser-Leben-Puzzle – Mein Weg in ein gesünderes Leben</t>
  </si>
  <si>
    <t>IH3901</t>
  </si>
  <si>
    <t>Gesund und stark im Job mit Körper-Balance-Management – Dem Burnout vorbeugen</t>
  </si>
  <si>
    <t>SM3913</t>
  </si>
  <si>
    <t>Gesund und Stark im Job – Mein individuelles Gesundheitsmanagement</t>
  </si>
  <si>
    <t>Online-Seminar: Mobiles Arbeiten - gelassen und effizient</t>
  </si>
  <si>
    <t>SR3906</t>
  </si>
  <si>
    <t xml:space="preserve">Online-Seminar: Die 3-fach Strategie gegen Stress - Bewegung, mentale Fitness und Erholung </t>
  </si>
  <si>
    <t>SR3903</t>
  </si>
  <si>
    <t>SR3904</t>
  </si>
  <si>
    <t>WB2115</t>
  </si>
  <si>
    <t>Webinar: Die erschöpfte Superkraft der Eltern</t>
  </si>
  <si>
    <t>9.3</t>
  </si>
  <si>
    <t>Selbstmanagement</t>
  </si>
  <si>
    <t>Coachingangebot: Tandem Coaching – Neue Wege gemeinsam entstehen lassen</t>
  </si>
  <si>
    <t>Coaching – die eigene Persönlichkeit kennenlernen und reflektieren auf Grundlage von Facet5</t>
  </si>
  <si>
    <t>SR3905</t>
  </si>
  <si>
    <t>Smart und gelassen in der Digitalisierung – Den Veränderungen der Arbeitswelt positiv begegnen und sie aktiv gestalten</t>
  </si>
  <si>
    <t>9.4</t>
  </si>
  <si>
    <t>Skills und Kompetenzen</t>
  </si>
  <si>
    <t>SR3910</t>
  </si>
  <si>
    <t>IH3911</t>
  </si>
  <si>
    <t>Stimmarbeit und Sprachgestaltung am Telefon - Die effektive Wirkung am Hörer</t>
  </si>
  <si>
    <t>IH3912</t>
  </si>
  <si>
    <t>Die Bewirtung von Gästen in der Sparkasse</t>
  </si>
  <si>
    <t>SM3910</t>
  </si>
  <si>
    <t>Aktivseminar Rhetorik – Authentisch souverän überzeugen</t>
  </si>
  <si>
    <t>SM3907</t>
  </si>
  <si>
    <t>Rettung aus der Infoflut – Zeit gewinnen und Entlastung erfahren durch strategisches Lesen</t>
  </si>
  <si>
    <t>SM3908</t>
  </si>
  <si>
    <t>BrainTrain – Hirngerechtes Arbeiten: Das etwas andere Gedächtnistraining</t>
  </si>
  <si>
    <t>IH3820</t>
  </si>
  <si>
    <t>Online-Seminar: Digitale Zusammenarbeit mit Conceptboard – im Team interaktiver und produktiver digital zusammenarbeiten</t>
  </si>
  <si>
    <t>SR3902</t>
  </si>
  <si>
    <t>Souverän moderieren – Mit Klarheit und Struktur durch Meetings und Workshops</t>
  </si>
  <si>
    <t>SM3914</t>
  </si>
  <si>
    <t>Online-Seminar: Digitale Moderation meistern – Praxis-Upgrade für Profis</t>
  </si>
  <si>
    <t>9.5</t>
  </si>
  <si>
    <t>Team</t>
  </si>
  <si>
    <t>IH3903</t>
  </si>
  <si>
    <t>Wirkungsvolle Zusammenarbeit durch ein besseres Teamverständnis</t>
  </si>
  <si>
    <t>IH3905</t>
  </si>
  <si>
    <t>Teamtraining: Standortbestimmung und Weiterentwicklung</t>
  </si>
  <si>
    <t>LoopLearning – netzwerkorientiertes Lernen in Ihrer Sparkasse</t>
  </si>
  <si>
    <t>FT3900</t>
  </si>
  <si>
    <t>Kultur-Booster-Konferenz – Kulturwandel in Sparkassen</t>
  </si>
  <si>
    <t>SM3919</t>
  </si>
  <si>
    <t>GO:Change – Bundesweites Ausbildungsprogramm für Veränderungsgestalter/-innen</t>
  </si>
  <si>
    <t>S</t>
  </si>
  <si>
    <t>SM3906</t>
  </si>
  <si>
    <t>WBT3901</t>
  </si>
  <si>
    <t>IH3907</t>
  </si>
  <si>
    <t>Change Story – Der Blick nach vorne, die Orientierung, der Sinn und das Ziel einer Veränderung</t>
  </si>
  <si>
    <t>IH3908</t>
  </si>
  <si>
    <t>Change Roadmap – Der richtige Kommunikations- und Methodenmix in den Phasen unserer Veränderung</t>
  </si>
  <si>
    <t>IH3910</t>
  </si>
  <si>
    <t>Change Beratung – Etablierung eines erfolgreichen Change Managements in der Sparkasse</t>
  </si>
  <si>
    <t>IH3909</t>
  </si>
  <si>
    <t>Change Begleitung – Gemeinsam Veränderungen erfolgreich gestalten</t>
  </si>
  <si>
    <t>SM3900</t>
  </si>
  <si>
    <t>CultureCamp: Online Barcamp rund um Unternehmenskultur und Kulturentwicklung</t>
  </si>
  <si>
    <t>10</t>
  </si>
  <si>
    <t>10.1</t>
  </si>
  <si>
    <t>IH3800</t>
  </si>
  <si>
    <t>IH3802</t>
  </si>
  <si>
    <t>Zukunftsdialog für Vorstände &amp; ihre Führungskräfte: Standortanalyse und Perspektiven der Zusammenarbeit</t>
  </si>
  <si>
    <t>SM3805</t>
  </si>
  <si>
    <t>Digitalisierungsindex: Mitarbeiterbefragung zum Thema Digitalisierung</t>
  </si>
  <si>
    <t>IH3803</t>
  </si>
  <si>
    <t>Trainingsbedarfsanalyse – #meineFitnessDigital</t>
  </si>
  <si>
    <t>10.2</t>
  </si>
  <si>
    <t>IH3811</t>
  </si>
  <si>
    <t>IH3801</t>
  </si>
  <si>
    <t>SM3803</t>
  </si>
  <si>
    <t>Chief Digital Officer/Digital Leader: Als Verantwortlicher in der digitalen Transformation</t>
  </si>
  <si>
    <t>HS</t>
  </si>
  <si>
    <t>IH3807</t>
  </si>
  <si>
    <t>IH3814</t>
  </si>
  <si>
    <t>Online-Seminar: Aktivierende Onlinemeetings und Webinare vorbereiten und die Teilnehmer begeistern </t>
  </si>
  <si>
    <t>Basiskurs SCRUM - die agile "Grundausbildung"</t>
  </si>
  <si>
    <t>IH3812</t>
  </si>
  <si>
    <t>Basiskurs SCRUM Master – die agile „Grundausbildung“ für Sparkassenmitarbeitende (Zertifikat „SCRUM Master“ und Aufbaukurs „Product Owner“ möglich)</t>
  </si>
  <si>
    <t>IH3813</t>
  </si>
  <si>
    <t>Aufbaukurs SCRUM Product Owner – Vertiefung der Rolle als Product Owner (Zertifikat von der TÜV Süd Akademie möglich)</t>
  </si>
  <si>
    <t>IH3817</t>
  </si>
  <si>
    <t>Online-Prüfungsvorbereitung und Prüfung zum SCRUM Master (Zertifikat von der TÜV Süd Akademie)</t>
  </si>
  <si>
    <t>IH3818</t>
  </si>
  <si>
    <t>Online-Prüfungsvorbereitung und Prüfung zum SCRUM Product Owner (Zertifikat von der TÜV Süd Akademie)</t>
  </si>
  <si>
    <t>OKR (Objectives and Key Results) – die integrative Ziel-Management-Methode in Ihrer Sparkasse einführen</t>
  </si>
  <si>
    <t>IH3806</t>
  </si>
  <si>
    <t>Innovation@Sparkasse – Begleitung und Durchführung einer Innovationsinitiative</t>
  </si>
  <si>
    <t>10.3</t>
  </si>
  <si>
    <t>IH3805</t>
  </si>
  <si>
    <t>SM3404</t>
  </si>
  <si>
    <t>Effiziente Selbstorganisation mit OneNote auf dem iPad/ Notebook für Vorstände</t>
  </si>
  <si>
    <t>SM3403</t>
  </si>
  <si>
    <t>Coaching - Effizientes Arbeiten mit dem iPad für Vorstände</t>
  </si>
  <si>
    <t>IH3815</t>
  </si>
  <si>
    <t>Online-Workshop: Agile@Sparkasse – mit KANBAN zu mehr Struktur und Transparenz im Team</t>
  </si>
  <si>
    <t>SR3800</t>
  </si>
  <si>
    <t>IH3819</t>
  </si>
  <si>
    <t>Online-Seminar: Mit Cisco Webex-Meetings Onlinemeetings und Webinare produktiv und interaktiv durchführen</t>
  </si>
  <si>
    <t>IH3821</t>
  </si>
  <si>
    <t>Online-Seminar: Mit Office_neo Brainboard Aufgaben im Team planen und Projekte koordinieren</t>
  </si>
  <si>
    <t>10.4</t>
  </si>
  <si>
    <t>FT3800</t>
  </si>
  <si>
    <t>#ftdt - Fachtagung Digitale Transformation</t>
  </si>
  <si>
    <t xml:space="preserve">Fachtagung Digitaler Vertrieb </t>
  </si>
  <si>
    <t>SM3801</t>
  </si>
  <si>
    <t>Barcamp Digitale Mindeststandards - Dimensionen Sparkasse, Kunde und Mitarbeitende</t>
  </si>
  <si>
    <t>SR3802</t>
  </si>
  <si>
    <t>AP</t>
  </si>
  <si>
    <t>IH3808</t>
  </si>
  <si>
    <t>SM3800</t>
  </si>
  <si>
    <t>WB3800</t>
  </si>
  <si>
    <t>SM3802</t>
  </si>
  <si>
    <t>WBT3800</t>
  </si>
  <si>
    <t>WBT3801</t>
  </si>
  <si>
    <t>WBT3802</t>
  </si>
  <si>
    <t>WBT3804</t>
  </si>
  <si>
    <t>WBT3805</t>
  </si>
  <si>
    <t>WBT3806</t>
  </si>
  <si>
    <t>WBT3807</t>
  </si>
  <si>
    <t>WBT3808</t>
  </si>
  <si>
    <t>WBT3809</t>
  </si>
  <si>
    <t>WBT3810</t>
  </si>
  <si>
    <t>SM3804</t>
  </si>
  <si>
    <t>11</t>
  </si>
  <si>
    <t>ORGANISATORISCHE HINWEISE</t>
  </si>
  <si>
    <t>Ansprechpartner, Kontakt, Veranstaltungsort</t>
  </si>
  <si>
    <t>Die jeweiligen inhaltlichen und organisatorischen Ansprechpartner unserer Seminare finden Sie in unserem Portal https://portal.svn.de/svn/akademie. Alle Seminare in diesem Bildungsprogramm sind verlinkt, so dass Sie jeweils direkt zu Ihrer Veranstaltung gelangen.
Für generelle Fragen erreichen Sie uns unter:
Telefon 0511 3603-501 
Fax 0511 3603-860
Mail: akademiemail@svn.de
Downloads, wichtige Informationen und viele weitere organisatorische Hinweise finden Sie stets aktuell unter www.s-akademie.de
Abonnieren Sie auch gerne unsere Newsletter zu verschiedenen Themen unter https://svn.sparkasse.de/karriere/sparkassenakademie-niedersachsen/newsletter.html
Unsere Adresse lautet:
Sparkassenakademie Niedersachsen
Schiffgraben 6-8 
30159 Hannover
Hier findet auch der Großteil unserer Präsenzveranstaltungen statt. Im Bildungsprogramm gekennzeichnete Kooperationsveranstaltungen können auch am Sitz einer anderen Sparkassenakademie stattfinden, dies können Sie vorab der jeweiligen Ausschreibung entnehmen. 
Sofern in Einzelfällen Bildungsveranstaltungen am Sitz externer Schulungspartner durchgeführt werden, nennen wir Ihnen den jeweiligen Schulungsort in der Ausschreibung oder spätestens im Einladungsschreiben für Ihre Teilnehmer. Auch am Sitz Ihres Instituts werden sowohl Seminare aus allen Bereichen und auch nebendienstliche Lehrgänge durchgeführt (sog. Inhouse-Veranstaltungen).
Für virtuelle Veranstaltungen senden wir Ihnen die technischen Informationen und Zugangsdaten mit der Einladung zu.</t>
  </si>
  <si>
    <t>Sprachform</t>
  </si>
  <si>
    <t>Aus Gründen der besseren Lesbarkeit gelten sämtliche Bezeichnungen gleichwohl für männliche, weibliche und diverse Personen.</t>
  </si>
  <si>
    <t>Anmeldungen</t>
  </si>
  <si>
    <t>Je nach Kompetenzmodell können sich Mitarbeiter der Institute direkt anmelden oder die Anmeldung erfolgt über die Sparkasse. Bei diversen Lehrgangsformaten bestehen ebenfalls Selbstanmeldemöglichkeiten. Einen Überblick dazu bietet die Rubrik „Anmeldevordrucke“ im Downloadbereich unserer Homepage.
Alle Tagungen, Seminare und Fachseminare sind mit namentlicher Meldung oder als reservierte Plätze (N.N.) buchbar. Für Lehrgänge wird das bisherige Anmeldeverfahren mit Jahresplatzdisposition beibehalten.
Sind Veranstaltungen ausgebucht, bieten wir bei entsprechendem Bedarf weitere Termine an. Plätze auf Wartelisten werden in direkter Absprache auf konkrete Termine gebucht. Die am Sitz der Institute stattfindenden Seminare (Inhouse-Veranstaltungen) werden Ihnen terminlich bestätigt, eine namentliche Anmeldung entfällt.
Aufgrund aktueller Entwicklungen bieten wir Ihnen im Laufe des Jahres im Rahmen unseres Rundschreibendienstes weitere Bildungsveranstaltungen an. Den aktuellsten Stand unseres Bildungsangebotes erfahren Sie im Internet bzw. Intranet unter https://portal.svn.de/svn/akademie.
Ein Zugangsausweis zur Akademie wird allen Teilnehmern zusammen mit der Einladung zugeschickt. Bei kurzfristigen Anmeldungen wird der Ausweis beim Pförtner hinterlegt.
Im Anschluss an das Seminar stellen wir Teilnahmebescheinigungen zur Verfügung.
Wir bieten eine Vielzahl von Veranstaltungen in Kooperation mit der Sparkassenakademie Nordrhein-Westfalen an. Wenn diese Veranstaltungen in Dortmund durchgeführt werden, ist dieses in der Seminarbeschreibung gekennzeichnet. Für ein reibungsloses Anmeldeverfahren ist es notwendig, die Buchungen für diese Veranstaltungen direkt bei den Kollegen in Dortmund vorzunehmen. Wir empfehlen daher, Ihr Institut für das Buchungsportal der Akademie NRW freischalten zu lassen. Die Registrierung für das Buchungsportal können Sie unter folgendem Link vornehmen: https://portal.sparkassenakademie-nrw.de/ecadia/ Bei Veranstaltungen, die in Kooperation mit der NOSA in Potsdam oder Kiel stattfinden, melden Sie sich bitte über unser Buchungssystem an.</t>
  </si>
  <si>
    <t>Dresscode</t>
  </si>
  <si>
    <t>Für Lehrgänge und Seminare empfehlen wir „gehobene Freizeitkleidung“. Bei Fachtagungen fühlen Sie sich in Ihrer jeweiligen Berufskleidung am wohlsten.</t>
  </si>
  <si>
    <t>Zimmervermittlung</t>
  </si>
  <si>
    <t>Teilnehmer von Lehrgängen werden vorzugsweise im Old Printing House im Volgersweg 6 untergebracht, die Akademie ist bequem fußläufig erreichbar. Die Unterbringung in den Wohnungen erfolgt für die Sparkassen exklusiv, eine Person pro Zimmer in Einzelbelegung. In Ausnahmefällen bei hoher Belegungsfrequenz kann u. U. auf ein weiteres Haus im Stadtgebiet Hannovers ausgewichen werden.
Der durchschnittliche Übernachtungspreis beträgt brutto € 69,00 pro Nacht/Person. Die Reservierung und Buchung erfolgt direkt durch die Sparkassen bei der Deutsche ZeitWohnen GmbH, Volgersweg 6, 30175 Hannover, www.DZW24.com
Für Ihre Fachtagungs- und Seminarteilnehmer werden nach Wunsch Zimmer in nahe gelegenen Hotels vermittelt. Für die Zimmervermittlung melden Sie sich gerne bei dem organisatorischen Ansprechpartner des jeweiligen Seminars. Eine in der Anmeldung gewünschte und danach getätigte Zimmervermittlung ist für den Teilnehmer verbindlich. Alle Teilnehmer unserer Bildungsveranstaltungen erhalten vorher eine Mitteilung, wo sie übernachten werden. Über die aktuellen Zimmerpreise informieren wir Sie mittels unseres Rundschreibendienstes.</t>
  </si>
  <si>
    <t>Mittagessen</t>
  </si>
  <si>
    <t>Bei den Lehrgängen können die Teilnehmer über das Institut zum Mittagessen für den gesamten Lehrgangszeitraum angemeldet werden. Die Abrechnung erfolgt entsprechend gegenüber dem Institut. 
Liegt keine Anmeldung zum Mittagessen vor, können die Lehrgangsteilnehmer im Betriebsrestaurant wie auch in der Cafeteria des SVN ihren Verzehr per Girocard oder Handy App bezahlen.</t>
  </si>
  <si>
    <t>Stornierungen</t>
  </si>
  <si>
    <t>Bei Fachtagungen, Fachseminaren und Seminaren in der Akademie wird bei Abmeldungen, die nach dem jeweiligen Anmeldeschluss eingehen, oder bei Nichtteilnahme der Teilnehmerpreis berechnet. Bei Fachseminaren und Seminaren, die als Inhouse-Maßnahme in der Sparkasse durchgeführt werden, wird bei Abmeldung/Stornierung des Seminars innerhalb von vier Wochen vor Seminarbeginn die Hälfte des Seminarpreises berechnet. Über Abweichungen von diesen Stornoregelungen – z.B. aufgrund der aktuellen Coronalage – informieren wir Sie auf unserer Website und per Rundschreiben.</t>
  </si>
  <si>
    <t>Teilnehmerzahlen</t>
  </si>
  <si>
    <t>Beim Grundstudium zum Sparkassenfachwirt für Kundenberatung wird bei der Berechnung des Teilnehmerpreises von mindestens 14 Teilnehmern ausgegangen. Bei Unterschreitung der Mindestteilnehmerzahl werden die Lehrgangsgebühren für 14 Teilnehmer berechnet.
Inhouse-Seminare des Fachbereiches Führungskräfte- und Verkaufstraining werden mit einer maximalen Teilnehmerzahl von 16 Mitarbeitern durchgeführt. Eine Aufstockung ist aus methodischen Gründen nicht möglich. Inhouse-Seminare des Fachbereiches Fachliche Aus- und Weiterbildung werden ebenfalls mit einer maximalen Teilnehmerzahl von 16 Mitarbeitern durchgeführt. Eine Aufstockung bis zu 24 Teilnehmern ist jedoch möglich. Dabei werden zusätzlich € 100,00 je Tag und Teilnehmer berechnet.</t>
  </si>
  <si>
    <t>Inhouse-Veranstaltungen: Dauer und Ausstattung</t>
  </si>
  <si>
    <t>Die Dauer von Inhouse-Veranstaltungen beträgt mindestens einen halben Tag. In der Regel beginnt ein Seminartag um 09.00 Uhr und endet um 17.00 Uhr. Individuelle Zeitabsprachen können getroffen werden.
Standardmäßig sollte ein Seminarraum für Inhouse-Veranstaltungen mit einem Flipchart, zwei Metaplanwänden und einem Beamer o.ä. ausgestattet werden. Alle ggf. weiter benötigten Medien werden im Vorgespräch abgestimmt.</t>
  </si>
  <si>
    <t>Preise</t>
  </si>
  <si>
    <t>Die Preise für die Bildungsveranstaltungen richten sich nach den vom Verbandsvorstand zu beschließenden Sätzen, die im Begleitrundschreiben zum Bildungsprogramm und in einem Preisverzeichnis bekannt gegeben werden. Darüber hinaus werden die Preise in der Beschreibung jeder Veranstaltung genannt.
Der Standardpreis eines Trainingstags bei Inhouse-Veranstaltungen beträgt 1.780,00 € zuzüglich Reisekosten. Für die Zielgruppen Führungskräfte, Persönliche Weiterentwicklung, Private Banking, Financial Consultant und Firmenkunden berechnen wir einen Tagessatz in Höhe von 1.880,00 €, für das Training mit Auszubildenden 1.680,00 € zuzüglich Reisekosten. Die Preisangaben erfolgen vorbehaltlich der o.a. erwähnten Zustimmung des Verbandvorstandes. Seminare mit externen Referenten, die im Haus der Sparkasse stattfinden, werden die Kosten entsprechend kalkuliert. Werden externe Referenten bei den Inhouse-Seminaren eingesetzt, sind im Falle der Stornierung gegebenenfalls andere Stornoregeln zu beachten. Wir weisen darauf hin, dass unsere Leistungen mehrwertsteuerfrei sind.
Fragen zum Gebühreneinzug beantwortet
Martina Person, Tel.: 0511 3603–505, E-Mail: martina.person(at)svn.de</t>
  </si>
  <si>
    <t>Generelle Fragen zu Seminarmanagement, Lehrgängen und Abrechnung</t>
  </si>
  <si>
    <t>Der Leiter des Referats Seminarmanagement, Markus Bachmann, Tel.: 0511 3603–792,
E-Mail: markus.bachmann@svn.de und 
die Leiterin des Referats Lehrgänge und Abrechnung, Martina Person, Tel.: 0511 3603–505, 
E-Mail: martina.person@svn.de, 
sind Ihre Ansprechpartner für organisatorische Fragen rund um unsere Schulungsangebote.</t>
  </si>
  <si>
    <t>WO</t>
  </si>
  <si>
    <r>
      <t xml:space="preserve">neu! </t>
    </r>
    <r>
      <rPr>
        <sz val="10"/>
        <rFont val="Sparkasse Rg"/>
        <family val="2"/>
      </rPr>
      <t>E-Learning Sparkassen-Finanzgruppe KOMPAKT</t>
    </r>
  </si>
  <si>
    <r>
      <rPr>
        <sz val="10"/>
        <color rgb="FFEE0000"/>
        <rFont val="Sparkasse Rg"/>
        <family val="2"/>
      </rPr>
      <t xml:space="preserve">neu! </t>
    </r>
    <r>
      <rPr>
        <sz val="10"/>
        <rFont val="Sparkasse Rg"/>
        <family val="2"/>
      </rPr>
      <t>E-Learning Sparkassen-Finanzgruppe KOMPAKT</t>
    </r>
  </si>
  <si>
    <r>
      <t xml:space="preserve">neu! </t>
    </r>
    <r>
      <rPr>
        <sz val="10"/>
        <rFont val="Sparkasse Rg"/>
        <family val="2"/>
      </rPr>
      <t>Next-Level mediale Beratung: Multiplikatoren und Einsteiger-Camp</t>
    </r>
  </si>
  <si>
    <r>
      <t xml:space="preserve">neu! </t>
    </r>
    <r>
      <rPr>
        <sz val="10"/>
        <rFont val="Sparkasse Rg"/>
        <family val="2"/>
      </rPr>
      <t>Trainingscamp Sprachaufzeichnung</t>
    </r>
  </si>
  <si>
    <r>
      <rPr>
        <sz val="10"/>
        <color rgb="FFEE0000"/>
        <rFont val="Sparkasse Rg"/>
        <family val="2"/>
      </rPr>
      <t>neu!</t>
    </r>
    <r>
      <rPr>
        <sz val="10"/>
        <rFont val="Sparkasse Rg"/>
        <family val="2"/>
      </rPr>
      <t xml:space="preserve"> Fresh-Up Circuit - In Bewegung für Spaß im medialen Vertrieb</t>
    </r>
  </si>
  <si>
    <r>
      <rPr>
        <sz val="10"/>
        <color rgb="FFEE0000"/>
        <rFont val="Sparkasse Rg"/>
        <family val="2"/>
      </rPr>
      <t xml:space="preserve">neu! </t>
    </r>
    <r>
      <rPr>
        <sz val="10"/>
        <rFont val="Sparkasse Rg"/>
        <family val="2"/>
      </rPr>
      <t>Kompetenz im Web3 und digitalen Vermögenswerten - von Bitcoin bis Metaverse</t>
    </r>
  </si>
  <si>
    <t>Agilität</t>
  </si>
  <si>
    <t>Digitalisierung</t>
  </si>
  <si>
    <t>10.5</t>
  </si>
  <si>
    <t>Unternehmenskultur</t>
  </si>
  <si>
    <r>
      <rPr>
        <sz val="10"/>
        <color rgb="FFEE0000"/>
        <rFont val="Sparkasse Rg"/>
        <family val="2"/>
      </rPr>
      <t>neu!</t>
    </r>
    <r>
      <rPr>
        <sz val="10"/>
        <color rgb="FFFF0000"/>
        <rFont val="Sparkasse Rg"/>
        <family val="2"/>
      </rPr>
      <t xml:space="preserve"> </t>
    </r>
    <r>
      <rPr>
        <sz val="10"/>
        <rFont val="Sparkasse Rg"/>
        <family val="2"/>
      </rPr>
      <t>Ready for Change?! – Veränderungen verstehen und gestalten</t>
    </r>
  </si>
  <si>
    <r>
      <rPr>
        <sz val="10"/>
        <color rgb="FFEE0000"/>
        <rFont val="Sparkasse Rg"/>
        <family val="2"/>
      </rPr>
      <t>neu!</t>
    </r>
    <r>
      <rPr>
        <sz val="10"/>
        <color rgb="FFFF0000"/>
        <rFont val="Sparkasse Rg"/>
        <family val="2"/>
      </rPr>
      <t xml:space="preserve"> </t>
    </r>
    <r>
      <rPr>
        <sz val="10"/>
        <rFont val="Sparkasse Rg"/>
        <family val="2"/>
      </rPr>
      <t>E-Learning Change: Menschen in Veränderungen</t>
    </r>
  </si>
  <si>
    <r>
      <rPr>
        <sz val="10"/>
        <color rgb="FFEE0000"/>
        <rFont val="Sparkasse Rg"/>
        <family val="2"/>
      </rPr>
      <t>neu!</t>
    </r>
    <r>
      <rPr>
        <sz val="10"/>
        <rFont val="Sparkasse Rg"/>
        <family val="2"/>
      </rPr>
      <t xml:space="preserve"> Stress akut! Stresskompetenz kann man lernen – Ihr Werkzeugkoffer für den Akutfall.</t>
    </r>
  </si>
  <si>
    <r>
      <t>neu!</t>
    </r>
    <r>
      <rPr>
        <sz val="10"/>
        <rFont val="Sparkasse Rg"/>
        <family val="2"/>
      </rPr>
      <t xml:space="preserve"> Stark im Alltag: Resilienz stärken - Strategien für nachhaltige Gelassenheit</t>
    </r>
  </si>
  <si>
    <t>Beratung Transformationsprozess Sparkasse - Dimension Mitarbeiter</t>
  </si>
  <si>
    <r>
      <t xml:space="preserve">neu! </t>
    </r>
    <r>
      <rPr>
        <sz val="10"/>
        <rFont val="Sparkasse Rg"/>
        <family val="2"/>
      </rPr>
      <t>Deep Dive Künstliche Intelligenz (KI) – Einsatz von KI-Anwendungen in den Fachbereichen der SPK</t>
    </r>
  </si>
  <si>
    <r>
      <t xml:space="preserve">neu! </t>
    </r>
    <r>
      <rPr>
        <sz val="10"/>
        <rFont val="Sparkasse Rg"/>
        <family val="2"/>
      </rPr>
      <t>Prompt-Challenge – Fachbereichsübergreifende Interaktion mit Künstlicher Intelligenz</t>
    </r>
  </si>
  <si>
    <t>10.4.1</t>
  </si>
  <si>
    <t>Digitale Transformation</t>
  </si>
  <si>
    <t>10.4.2</t>
  </si>
  <si>
    <t>Digitale Kompetenzen</t>
  </si>
  <si>
    <t>12</t>
  </si>
  <si>
    <t>12.1</t>
  </si>
  <si>
    <t>12.2</t>
  </si>
  <si>
    <t>12.3</t>
  </si>
  <si>
    <t>12.4</t>
  </si>
  <si>
    <t>12.5</t>
  </si>
  <si>
    <t>12.6</t>
  </si>
  <si>
    <t>12.7</t>
  </si>
  <si>
    <t>12.8</t>
  </si>
  <si>
    <t>12.9</t>
  </si>
  <si>
    <t>12.10</t>
  </si>
  <si>
    <t>12.11</t>
  </si>
  <si>
    <r>
      <t xml:space="preserve">neu! </t>
    </r>
    <r>
      <rPr>
        <sz val="10"/>
        <rFont val="Sparkasse Rg"/>
        <family val="2"/>
      </rPr>
      <t>WBT: Mit Selbstvertrauen ins KI-Zeitalter</t>
    </r>
  </si>
  <si>
    <r>
      <t xml:space="preserve">neu! </t>
    </r>
    <r>
      <rPr>
        <sz val="10"/>
        <rFont val="Sparkasse Rg"/>
        <family val="2"/>
      </rPr>
      <t>WBT: Digitalisierung verstehen</t>
    </r>
  </si>
  <si>
    <r>
      <t xml:space="preserve">neu! </t>
    </r>
    <r>
      <rPr>
        <sz val="10"/>
        <rFont val="Sparkasse Rg"/>
        <family val="2"/>
      </rPr>
      <t>WBT: Agiles Projektmanagement / Grundlagen</t>
    </r>
  </si>
  <si>
    <r>
      <t>neu!</t>
    </r>
    <r>
      <rPr>
        <sz val="10"/>
        <rFont val="Sparkasse Rg"/>
        <family val="2"/>
      </rPr>
      <t xml:space="preserve"> WBT: Agiles Mindset entwickeln</t>
    </r>
  </si>
  <si>
    <r>
      <t xml:space="preserve">neu! </t>
    </r>
    <r>
      <rPr>
        <sz val="10"/>
        <rFont val="Sparkasse Rg"/>
        <family val="2"/>
      </rPr>
      <t>WBT: Agile Tool-Box für Workshops und Meetings</t>
    </r>
  </si>
  <si>
    <r>
      <t xml:space="preserve">neu! </t>
    </r>
    <r>
      <rPr>
        <sz val="10"/>
        <rFont val="Sparkasse Rg"/>
        <family val="2"/>
      </rPr>
      <t>WBT: Scrum - Der Überblick</t>
    </r>
  </si>
  <si>
    <r>
      <t>neu!</t>
    </r>
    <r>
      <rPr>
        <sz val="10"/>
        <rFont val="Sparkasse Rg"/>
        <family val="2"/>
      </rPr>
      <t xml:space="preserve"> WBT: Die Grundlagen der OKR Methode</t>
    </r>
  </si>
  <si>
    <r>
      <t xml:space="preserve">neu! </t>
    </r>
    <r>
      <rPr>
        <sz val="10"/>
        <rFont val="Sparkasse Rg"/>
        <family val="2"/>
      </rPr>
      <t>WBT: Innovation - Methoden für den Innovationsprozess</t>
    </r>
  </si>
  <si>
    <r>
      <t xml:space="preserve">neu! </t>
    </r>
    <r>
      <rPr>
        <sz val="10"/>
        <rFont val="Sparkasse Rg"/>
        <family val="2"/>
      </rPr>
      <t>Go:KI - Zertifizierter KI-Manager</t>
    </r>
  </si>
  <si>
    <r>
      <t xml:space="preserve">neu! </t>
    </r>
    <r>
      <rPr>
        <sz val="10"/>
        <rFont val="Sparkasse Rg"/>
        <family val="2"/>
      </rPr>
      <t>WBT: Agiles Mindset entwickeln</t>
    </r>
  </si>
  <si>
    <r>
      <t xml:space="preserve">neu! </t>
    </r>
    <r>
      <rPr>
        <sz val="10"/>
        <rFont val="Sparkasse Rg"/>
        <family val="2"/>
      </rPr>
      <t>Veränderung mit Verstand: Agiler werden im Team </t>
    </r>
  </si>
  <si>
    <r>
      <t xml:space="preserve">neu! </t>
    </r>
    <r>
      <rPr>
        <sz val="10"/>
        <rFont val="Sparkasse Rg"/>
        <family val="2"/>
      </rPr>
      <t>WBT: Die Grundlagen der OKR Methode</t>
    </r>
  </si>
  <si>
    <r>
      <t xml:space="preserve">neu! </t>
    </r>
    <r>
      <rPr>
        <sz val="10"/>
        <rFont val="Sparkasse Rg"/>
        <family val="2"/>
      </rPr>
      <t>Agil arbeiten in bewährten Strukturen - Ein Grundlagenseminar</t>
    </r>
  </si>
  <si>
    <r>
      <t xml:space="preserve">neu! </t>
    </r>
    <r>
      <rPr>
        <sz val="10"/>
        <rFont val="Sparkasse Rg"/>
        <family val="2"/>
      </rPr>
      <t>WBT: Ein innovatives Mindset entwickeln</t>
    </r>
  </si>
  <si>
    <r>
      <t xml:space="preserve">neu! </t>
    </r>
    <r>
      <rPr>
        <sz val="10"/>
        <rFont val="Sparkasse Rg"/>
        <family val="2"/>
      </rPr>
      <t>Online-Workshop: Happy Meetings - Effizient, produktiv und zielführend</t>
    </r>
  </si>
  <si>
    <r>
      <t xml:space="preserve">neu! </t>
    </r>
    <r>
      <rPr>
        <sz val="10"/>
        <rFont val="Sparkasse Rg"/>
        <family val="2"/>
      </rPr>
      <t>Privates Finanzkonzept - Führungskräfte-Workshop: Controlling-Ergebnisse clever nutzen und Beratende konsequent begleiten</t>
    </r>
  </si>
  <si>
    <r>
      <t xml:space="preserve">neu! </t>
    </r>
    <r>
      <rPr>
        <sz val="10"/>
        <rFont val="Sparkasse Rg"/>
        <family val="2"/>
      </rPr>
      <t>Positive Leadership - Menschen stärken, Zukunft gestalten</t>
    </r>
  </si>
  <si>
    <r>
      <t xml:space="preserve">neu! </t>
    </r>
    <r>
      <rPr>
        <sz val="10"/>
        <rFont val="Sparkasse Rg"/>
        <family val="2"/>
      </rPr>
      <t>Burnout in meinem Team - von Warnzeichen bis Wiedereingliederung: Führungs-Skills bei Stress und Überlastung</t>
    </r>
  </si>
  <si>
    <r>
      <t xml:space="preserve">neu! </t>
    </r>
    <r>
      <rPr>
        <sz val="10"/>
        <rFont val="Sparkasse Rg"/>
        <family val="2"/>
      </rPr>
      <t>Führen in der 2. Lebenshälfte: bewusst relaxter, aber voller Synamik - Wie Sie die 2. Hälfte leicht zur besseren Hälfte machen</t>
    </r>
  </si>
  <si>
    <r>
      <t xml:space="preserve">neu! </t>
    </r>
    <r>
      <rPr>
        <sz val="10"/>
        <rFont val="Sparkasse Rg"/>
        <family val="2"/>
      </rPr>
      <t>Mikropolitik als Führungsinstrument - destruktive Machtspiele waren gestern!</t>
    </r>
  </si>
  <si>
    <r>
      <t xml:space="preserve">neu! </t>
    </r>
    <r>
      <rPr>
        <sz val="10"/>
        <rFont val="Sparkasse Rg"/>
        <family val="2"/>
      </rPr>
      <t>Stark im Stress - Resilienz und nachhaltiges Stressmanagement für Führungskräfte</t>
    </r>
  </si>
  <si>
    <r>
      <t xml:space="preserve">neu! </t>
    </r>
    <r>
      <rPr>
        <sz val="10"/>
        <rFont val="Sparkasse Rg"/>
        <family val="2"/>
      </rPr>
      <t>Online-Workshop: Offen für Feedback - 360-Grad-Feedback für wirksame Führung</t>
    </r>
  </si>
  <si>
    <r>
      <t xml:space="preserve">neu! </t>
    </r>
    <r>
      <rPr>
        <sz val="10"/>
        <rFont val="Sparkasse Rg"/>
        <family val="2"/>
      </rPr>
      <t>Online-Workshop: Wertschätzende Führung - warum sie entscheidend für Motivation, Erfolg und Teamgeist ist!</t>
    </r>
  </si>
  <si>
    <r>
      <t xml:space="preserve">neu! </t>
    </r>
    <r>
      <rPr>
        <sz val="10"/>
        <rFont val="Sparkasse Rg"/>
        <family val="2"/>
      </rPr>
      <t>Online-Workshop: Vielfalt nutzen - Diversity als Erfolgsfaktor für Führung und Team</t>
    </r>
  </si>
  <si>
    <r>
      <t>neu!</t>
    </r>
    <r>
      <rPr>
        <sz val="10"/>
        <rFont val="Sparkasse Rg"/>
        <family val="2"/>
      </rPr>
      <t xml:space="preserve"> Potenziale erkennen - Zukunft gestalten: Personalentwicklungsgespräche motivierend führen </t>
    </r>
  </si>
  <si>
    <r>
      <t>neu!</t>
    </r>
    <r>
      <rPr>
        <sz val="10"/>
        <rFont val="Sparkasse Rg"/>
        <family val="2"/>
      </rPr>
      <t> Erfahrungsaustausch Co-Betreuer Giro/ZV</t>
    </r>
  </si>
  <si>
    <r>
      <t xml:space="preserve">neu! </t>
    </r>
    <r>
      <rPr>
        <sz val="10"/>
        <rFont val="Sparkasse Rg"/>
        <family val="2"/>
      </rPr>
      <t>ChangeCamp: Online Barcamp rund um Veränderung und Change Management</t>
    </r>
  </si>
  <si>
    <r>
      <t xml:space="preserve">neu! </t>
    </r>
    <r>
      <rPr>
        <sz val="10"/>
        <rFont val="Sparkasse Rg"/>
        <family val="2"/>
      </rPr>
      <t>Transformationswerkstatt - Change &amp; Agilität in Aktion</t>
    </r>
  </si>
  <si>
    <t>SM3920</t>
  </si>
  <si>
    <t>SM3921</t>
  </si>
  <si>
    <t>10.1.1</t>
  </si>
  <si>
    <t>10.1.2</t>
  </si>
  <si>
    <t>Kompetenzentwicklung: Veränderungen begleiten und erleben</t>
  </si>
  <si>
    <t>Change-Management und Veränderung</t>
  </si>
  <si>
    <t>Mit Haltung sprechen – mit Stimme überzeugen</t>
  </si>
  <si>
    <r>
      <t>neu! </t>
    </r>
    <r>
      <rPr>
        <sz val="10"/>
        <rFont val="Sparkasse Rg"/>
        <family val="2"/>
      </rPr>
      <t>Erfahrungsaustausch Co-Betreuer Giro/ZV</t>
    </r>
  </si>
  <si>
    <r>
      <t xml:space="preserve">neu! </t>
    </r>
    <r>
      <rPr>
        <sz val="10"/>
        <rFont val="Sparkasse Rg"/>
        <family val="2"/>
      </rPr>
      <t>Das VdZ Vertriebspaket - Effizienz. Qualität. Vertriebserfolg!</t>
    </r>
  </si>
  <si>
    <r>
      <t xml:space="preserve">neu! </t>
    </r>
    <r>
      <rPr>
        <sz val="10"/>
        <rFont val="Sparkasse Rg"/>
        <family val="2"/>
      </rPr>
      <t>Das VdZ Vertriebspaket - Effizienz. Qualität. Vertriebserfolg! - Planungskonferenz</t>
    </r>
  </si>
  <si>
    <r>
      <t xml:space="preserve">neu! </t>
    </r>
    <r>
      <rPr>
        <sz val="10"/>
        <rFont val="Sparkasse Rg"/>
        <family val="2"/>
      </rPr>
      <t>Das VdZ Vertriebspaket - Effizienz. Qualität. Vertriebserfolg! - Change it! - Wirksame Führung mit dem Vertriebspaket</t>
    </r>
  </si>
  <si>
    <r>
      <t xml:space="preserve">neu! </t>
    </r>
    <r>
      <rPr>
        <sz val="10"/>
        <rFont val="Sparkasse Rg"/>
        <family val="2"/>
      </rPr>
      <t>Das VdZ Vertriebspaket - Effizienz. Qualität. Vertriebserfolg! - Kickoff</t>
    </r>
  </si>
  <si>
    <r>
      <t xml:space="preserve">neu! </t>
    </r>
    <r>
      <rPr>
        <sz val="10"/>
        <rFont val="Sparkasse Rg"/>
        <family val="2"/>
      </rPr>
      <t>Das VdZ Vertriebspaket - Effizienz. Qualität. Vertriebserfolg! - Vol. I: Die vertriebliche Startseite</t>
    </r>
  </si>
  <si>
    <r>
      <t xml:space="preserve">neu! </t>
    </r>
    <r>
      <rPr>
        <sz val="10"/>
        <rFont val="Sparkasse Rg"/>
        <family val="2"/>
      </rPr>
      <t>Das VdZ Vertriebspaket - Effizienz. Qualität. Vertriebserfolg! - Umsetzungsbegleitung für Führungskräfte</t>
    </r>
  </si>
  <si>
    <r>
      <t xml:space="preserve">neu! </t>
    </r>
    <r>
      <rPr>
        <sz val="10"/>
        <rFont val="Sparkasse Rg"/>
        <family val="2"/>
      </rPr>
      <t>Das VdZ Vertriebspaket - Effizienz. Qualität. Vertriebserfolg! - Vertriebsmanagement als Sparringspartner</t>
    </r>
  </si>
  <si>
    <t>IH2301</t>
  </si>
  <si>
    <r>
      <rPr>
        <sz val="10"/>
        <color rgb="FFEE0000"/>
        <rFont val="Sparkasse Rg"/>
        <family val="2"/>
      </rPr>
      <t xml:space="preserve">neu! </t>
    </r>
    <r>
      <rPr>
        <sz val="10"/>
        <rFont val="Sparkasse Rg"/>
        <family val="2"/>
      </rPr>
      <t>Unternehmenssanierung Intensivworkshop: Maßnahmen definieren, erkennen und durchsetzen</t>
    </r>
  </si>
  <si>
    <r>
      <t xml:space="preserve">neu! </t>
    </r>
    <r>
      <rPr>
        <sz val="10"/>
        <rFont val="Sparkasse Rg"/>
        <family val="2"/>
      </rPr>
      <t>WBT: Agile Tool-Box für den Arbeitsalltag</t>
    </r>
  </si>
  <si>
    <t>SR3803</t>
  </si>
  <si>
    <t>SR3804</t>
  </si>
  <si>
    <t>Die Sparkasse im Fokus</t>
  </si>
  <si>
    <t>KI - Künstliche Intelligenz</t>
  </si>
  <si>
    <t>DIGITALE SELBSTLERNINHALTE</t>
  </si>
  <si>
    <t>SPARKASSE IM WANDEL: ZUKUNFT GESTALTEN</t>
  </si>
  <si>
    <t>PERSÖNLICHE WEITERENTWICKLUNG</t>
  </si>
  <si>
    <t>7</t>
  </si>
  <si>
    <t>1 BERUFSEINSTIEG: LEHRGÄNGE UND FACHSEMINARE</t>
  </si>
  <si>
    <t>1</t>
  </si>
  <si>
    <t>2 DIGITALE BERATUNGSKOMPETENZ</t>
  </si>
  <si>
    <t>3 PRIVATKUNDEN</t>
  </si>
  <si>
    <t>4 FIRMENKUNDEN</t>
  </si>
  <si>
    <t>5 STAB</t>
  </si>
  <si>
    <t>6 VERWALTUNGSRÄTE UND VORSTÄNDE</t>
  </si>
  <si>
    <t>7 FÜHRUNG</t>
  </si>
  <si>
    <t>8 CHANCENGLEICHHEIT</t>
  </si>
  <si>
    <t>9 PERSÖNLICHE WEITERENTWICKLUNG</t>
  </si>
  <si>
    <t>10 SPARKASSE IM WANDEL: ZUKUNFT GESTALTEN</t>
  </si>
  <si>
    <t>11 DIGITALE SELBESTLERNINHALTE</t>
  </si>
  <si>
    <t>12 ORGANISATORISCHE HINWEISE</t>
  </si>
  <si>
    <t>2</t>
  </si>
  <si>
    <t>3</t>
  </si>
  <si>
    <t>4</t>
  </si>
  <si>
    <t>5</t>
  </si>
  <si>
    <r>
      <rPr>
        <sz val="10"/>
        <color rgb="FFEE0000"/>
        <rFont val="Sparkasse Rg"/>
        <family val="2"/>
      </rPr>
      <t xml:space="preserve">neu! </t>
    </r>
    <r>
      <rPr>
        <sz val="10"/>
        <rFont val="Sparkasse Rg"/>
        <family val="2"/>
      </rPr>
      <t>ZFC: Web3 und digitale Vermögenswerte - von Bicoin bis Metaverse</t>
    </r>
  </si>
  <si>
    <r>
      <rPr>
        <sz val="10"/>
        <color rgb="FFEE0000"/>
        <rFont val="Sparkasse Rg"/>
        <family val="2"/>
      </rPr>
      <t xml:space="preserve">neu! </t>
    </r>
    <r>
      <rPr>
        <sz val="10"/>
        <color rgb="FF000000"/>
        <rFont val="Sparkasse Rg"/>
        <family val="2"/>
      </rPr>
      <t>Privates Finanzkonzept - Führungskräfte-Workshop: Controlling-Ergebnisse clever nutzen und Beratende konsequent begleiten</t>
    </r>
  </si>
  <si>
    <r>
      <rPr>
        <sz val="10"/>
        <color rgb="FFEE0000"/>
        <rFont val="Sparkasse Rg"/>
        <family val="2"/>
      </rPr>
      <t xml:space="preserve">neu! </t>
    </r>
    <r>
      <rPr>
        <sz val="10"/>
        <rFont val="Sparkasse Rg"/>
        <family val="2"/>
      </rPr>
      <t>Erfolgreiche Verwendung der neo_App: Vertriebliche Startseite</t>
    </r>
  </si>
  <si>
    <r>
      <rPr>
        <sz val="10"/>
        <color rgb="FFEE0000"/>
        <rFont val="Sparkasse Rg"/>
        <family val="2"/>
      </rPr>
      <t>neu!</t>
    </r>
    <r>
      <rPr>
        <sz val="10"/>
        <rFont val="Sparkasse Rg"/>
        <family val="2"/>
      </rPr>
      <t xml:space="preserve"> Überzeuge Dich selbst und dann Deine Kunden</t>
    </r>
  </si>
  <si>
    <r>
      <rPr>
        <sz val="10"/>
        <color rgb="FFEE0000"/>
        <rFont val="Sparkasse Rg"/>
        <family val="2"/>
      </rPr>
      <t>neu!</t>
    </r>
    <r>
      <rPr>
        <sz val="10"/>
        <rFont val="Sparkasse Rg"/>
        <family val="2"/>
      </rPr>
      <t xml:space="preserve"> Resilienz &amp; Kommunikation: Gestärkt für berufliche Herausforderungen</t>
    </r>
  </si>
  <si>
    <r>
      <rPr>
        <sz val="10"/>
        <color rgb="FFEE0000"/>
        <rFont val="Sparkasse Rg"/>
        <family val="2"/>
      </rPr>
      <t>neu!</t>
    </r>
    <r>
      <rPr>
        <sz val="10"/>
        <rFont val="Sparkasse Rg"/>
        <family val="2"/>
      </rPr>
      <t xml:space="preserve"> Female Finance - Agil lernen - individuell beraten</t>
    </r>
  </si>
  <si>
    <t>WB2116</t>
  </si>
  <si>
    <t>StepUp: Klarheit. Stärke. Wirksamkeit – Die Mastermind-Reihe für Frauen</t>
  </si>
  <si>
    <t>Bitte beachten Sie unsere hier verlinkte Broschüre "Seminarprogramm für Verwaltungsräte 2025/26"</t>
  </si>
  <si>
    <t>FS1104</t>
  </si>
  <si>
    <t>Fachseminar Finanzbuchhaltung</t>
  </si>
  <si>
    <r>
      <rPr>
        <sz val="10"/>
        <color rgb="FFEE0000"/>
        <rFont val="Sparkasse Rg"/>
        <family val="2"/>
      </rPr>
      <t xml:space="preserve">neu! </t>
    </r>
    <r>
      <rPr>
        <sz val="10"/>
        <rFont val="Sparkasse Rg"/>
        <family val="2"/>
      </rPr>
      <t>Individuelles Coaching für Frauen und Männer in der beruflichen Entwicklung: Familie und Berufsleben in Balance</t>
    </r>
  </si>
  <si>
    <t>SR1801</t>
  </si>
  <si>
    <t>Seminarreihe zum Agrarfinanzspezialisten (mit der Möglichkeit des Zertifikatserwerbs)</t>
  </si>
  <si>
    <t>SR1801_1</t>
  </si>
  <si>
    <t>SR1801_2</t>
  </si>
  <si>
    <t>SR1801_3</t>
  </si>
  <si>
    <t>SR1801_4</t>
  </si>
  <si>
    <t>SR1801_5</t>
  </si>
  <si>
    <t>SR1801_6</t>
  </si>
  <si>
    <t>SR1801_7</t>
  </si>
  <si>
    <t>SR1801_8</t>
  </si>
  <si>
    <t>SR1801_9</t>
  </si>
  <si>
    <t>SR1801_10</t>
  </si>
  <si>
    <t>Seminarreihe zum Agrarfinanzspezialisten (mit der Möglichkeit des Zertifikatserwerbs) - Modul 1: Aktuelle Trends</t>
  </si>
  <si>
    <t>Seminarreihe zum Agrarfinanzspezialisten (mit der Möglichkeit des Zertifikatserwerbs) - Modul 10: Hofübergabe - Unternehmensnachfolge in der Landwirtschaft (IDD-Anrechnung)</t>
  </si>
  <si>
    <t>SR1801_11</t>
  </si>
  <si>
    <t>Seminarreihe zum Agrarfinanzspezialisten (mit der Möglichkeit des Zertifikatserwerbs) - Modul 11: Bewertung von landwirtschaftlich genutzten Grundstücken</t>
  </si>
  <si>
    <t>Seminarreihe zum Agrarfinanzspezialisten (mit der Möglichkeit des Zertifikatserwerbs) - Modul 2: Rechtliche und politische Rahmenbedingungen</t>
  </si>
  <si>
    <t>Seminarreihe zum Agrarfinanzspezialisten (mit der Möglichkeit des Zertifikatserwerbs) - Modul 3: Planung, Investition, Finanzierung</t>
  </si>
  <si>
    <t>Seminarreihe zum Agrarfinanzspezialisten (mit der Möglichkeit des Zertifikatserwerbs) - Modul 4: Erneuerbare Energien</t>
  </si>
  <si>
    <t>Seminarreihe zum Agrarfinanzspezialisten (mit der Möglichkeit des Zertifikatserwerbs) - Modul 5: Schweinehaltung</t>
  </si>
  <si>
    <t>Seminarreihe zum Agrarfinanzspezialisten (mit der Möglichkeit des Zertifikatserwerbs) - Modul 6: Geflügelhaltung</t>
  </si>
  <si>
    <t>Seminarreihe zum Agrarfinanzspezialisten (mit der Möglichkeit des Zertifikatserwerbs) - Modul 7: Rinderhaltung</t>
  </si>
  <si>
    <t xml:space="preserve">	Seminarreihe zum Agrarfinanzspezialisten (mit der Möglichkeit des Zertifikatserwerbs) - Modul 8: Jahresabschlüsse landwirtschaftlicher Betriebe verstehen und analysieren</t>
  </si>
  <si>
    <t>Seminarreihe zum Agrarfinanzspezialisten (mit der Möglichkeit des Zertifikatserwerbs) - Modul 9: Beratungspotenziale erkennen und erfolgreich nutzen (IDD-Anrechnung)</t>
  </si>
  <si>
    <t>SM2007</t>
  </si>
  <si>
    <t>DBC-Profis: Bestandskundenaktivierung läuft bei uns! (IDD)</t>
  </si>
  <si>
    <t>Deka-InvestmentBerater</t>
  </si>
  <si>
    <t>Privates Finanzkonzept - Für Beratende: Training am Arbeitsplatz (IDD)</t>
  </si>
  <si>
    <t>Erfolgreiche Ansprache mit dem integrierten Ansprachemanagement (IAM) - (IDD)</t>
  </si>
  <si>
    <r>
      <rPr>
        <sz val="10"/>
        <color rgb="FFEE0000"/>
        <rFont val="Sparkasse Rg"/>
        <family val="2"/>
      </rPr>
      <t xml:space="preserve">neu! </t>
    </r>
    <r>
      <rPr>
        <sz val="10"/>
        <rFont val="Sparkasse Rg"/>
        <family val="2"/>
      </rPr>
      <t>ZFC: Krypto-Assets im Privat Banking - Aufsichtsrecht-Steuerrecht-Nachfolgeplanung</t>
    </r>
  </si>
  <si>
    <t>Workshop: r u d i - gekommen, um zu bleiben (IDD-Anrechnung)</t>
  </si>
  <si>
    <t>Unternehmenssanierung Intensivworkshop: Maßnahmen definieren, erkennen und durchsetzen</t>
  </si>
  <si>
    <r>
      <t xml:space="preserve">neu! </t>
    </r>
    <r>
      <rPr>
        <sz val="10"/>
        <rFont val="Sparkasse Rg"/>
        <family val="2"/>
      </rPr>
      <t>Das VdZ Vertriebspaket - Effizienz. Qualität. Vertriebserfolg! - Vol. II: 
Die Gesprächsvorbereitung</t>
    </r>
  </si>
  <si>
    <r>
      <t xml:space="preserve">neu! </t>
    </r>
    <r>
      <rPr>
        <sz val="10"/>
        <rFont val="Sparkasse Rg"/>
        <family val="2"/>
      </rPr>
      <t>Das VdZ Vertriebspaket - Effizienz. Qualität. Vertriebserfolg! - Vol. III: 
Die Vertriebssteuerungskennzahlen</t>
    </r>
  </si>
  <si>
    <t>Nachhaltig finanzieren mit dem Finanzierungsrahmenwerk - 
Der S-Transformationskredit</t>
  </si>
  <si>
    <t>Portfoliomanagement kompakt - Derivative Finanzinstrumente in der Praxis</t>
  </si>
  <si>
    <t>Fachtagung Informationssicherheit (hybrid)</t>
  </si>
  <si>
    <t>Aus Gründen der Aktualität werden unsere Angebote hierzu ab Anfang November in einem separaten Programm veröffentlicht.</t>
  </si>
  <si>
    <t>Online-Marketing - Erfolgreicher Vertrieb in digitalen Kanälen (online) 15.400</t>
  </si>
  <si>
    <t>IT-Sicherheit im Electronic Banking (online) 26.702</t>
  </si>
  <si>
    <t>Produktmanagement im Electronic Banking (online)  26.410</t>
  </si>
  <si>
    <t>Mobile- und Portal-Lösungen für Firmenkunden (online) 26.430</t>
  </si>
  <si>
    <t>E-Mail, Chat und elektronischer Nachrichtenaustausch (online) 15.620</t>
  </si>
  <si>
    <t>SFirm - Kompakt 26.500</t>
  </si>
  <si>
    <t>Online-Seminar: SFirm Support 1 - Grundlagen 26.520</t>
  </si>
  <si>
    <t>Online-Seminar: SFirm Support 2 - Technische Details und Troubleshooting 26.525</t>
  </si>
  <si>
    <t>Online-Seminar: SFirm Terminalserver (Windows/Citrix) 26.620</t>
  </si>
  <si>
    <t>TVöD in Theorie und Praxis</t>
  </si>
  <si>
    <t>TVöD in Theorie und Praxis - Online-Seminar: Grundlagen des Arbeitsrechts</t>
  </si>
  <si>
    <t>Zertifikatsprogramm Personalentwicklung 33.100</t>
  </si>
  <si>
    <t>Einzelcoaching - Individuelle Unterstützung bei beruflichen Fragestellungen und Herausforderungen</t>
  </si>
  <si>
    <t>Bankbilanzpolitik und Bankbilanzanalyse 41.240</t>
  </si>
  <si>
    <t>Grundlagen bankaufsichtsrechtlicher und externer Anforderungen an die Bilanz (online) 41.500</t>
  </si>
  <si>
    <t>Fachseminar IT-Revision (Online- &amp; Präsenzkurs mit Zertifikat) 40.150</t>
  </si>
  <si>
    <t>Prüfung Strategieprozess 40.530</t>
  </si>
  <si>
    <t>Verfahren und Instrumente der Gesamtbanksteuerung im Fokus der Revision 40.500</t>
  </si>
  <si>
    <t>Kreditrisikosteuerung aus Revisionssicht (online) 40.505</t>
  </si>
  <si>
    <t>Marktpreis- und Liquiditätsrisikosteuerung aus Revisionssicht (online) 40.510</t>
  </si>
  <si>
    <t>Vertriebssteuerung aus Revisionssicht 40.515</t>
  </si>
  <si>
    <t>Grundlagen FINREP-Meldungen 41.540</t>
  </si>
  <si>
    <t>Prüfung Gesamtbankrisikomanagementsystem 40.520</t>
  </si>
  <si>
    <t>Forum Frauen in Karriere - New.Woman.Work 59.001</t>
  </si>
  <si>
    <t>Symposium - Frauen im Sparkassenmanagement 59.002</t>
  </si>
  <si>
    <t>Vertriebskultur etablieren und Marktmitarbeiter für den Vertrieb begeistern 31.500</t>
  </si>
  <si>
    <r>
      <t xml:space="preserve">neu! </t>
    </r>
    <r>
      <rPr>
        <sz val="10"/>
        <rFont val="Sparkasse Rg"/>
        <family val="2"/>
      </rPr>
      <t>Webinar: Der S-KIPilot – Anwendungsbeispiele (Use Cases) zur Vertiefung der Basisqualifikation (WBT)</t>
    </r>
  </si>
  <si>
    <t>Symposium - Frauen im Sparkassenmanagement  59.002</t>
  </si>
  <si>
    <r>
      <t>neu!</t>
    </r>
    <r>
      <rPr>
        <sz val="10"/>
        <rFont val="Sparkasse Rg"/>
        <family val="2"/>
      </rPr>
      <t xml:space="preserve"> Frauen in Karriere: Führungskräfte-Kick-off – seid Starter und Verbündete!</t>
    </r>
  </si>
  <si>
    <r>
      <t xml:space="preserve">neu! </t>
    </r>
    <r>
      <rPr>
        <sz val="10"/>
        <rFont val="Sparkasse Rg"/>
        <family val="2"/>
      </rPr>
      <t>Frauen in Karriere: Führungskräfte-Kick-off – seid Starter und Verbündete!</t>
    </r>
  </si>
  <si>
    <t>IH2731</t>
  </si>
  <si>
    <t>IH2732</t>
  </si>
  <si>
    <t>IH3919</t>
  </si>
  <si>
    <t>Inhaltsverzeichnis</t>
  </si>
  <si>
    <t>Bildungsprogramm 2026 der Sparkassenakademie Niedersachsen</t>
  </si>
  <si>
    <t>SR3805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</si>
</sst>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006100"/>
      <name val="Calibri"/>
      <family val="2"/>
      <scheme val="minor"/>
    </font>
    <font>
      <sz val="11"/>
      <color rgb="FF000000"/>
      <name val="Calibri"/>
      <family val="2"/>
      <scheme val="minor"/>
    </font>
    <font>
      <u/>
      <sz val="11"/>
      <color theme="10"/>
      <name val="Calibri"/>
      <family val="2"/>
      <scheme val="minor"/>
    </font>
    <font>
      <b/>
      <sz val="10"/>
      <name val="Sparkasse Rg"/>
      <family val="2"/>
    </font>
    <font>
      <b/>
      <sz val="10"/>
      <color theme="1"/>
      <name val="Sparkasse Rg"/>
      <family val="2"/>
    </font>
    <font>
      <sz val="10"/>
      <color theme="1"/>
      <name val="Sparkasse Rg"/>
      <family val="2"/>
    </font>
    <font>
      <sz val="10"/>
      <name val="Sparkasse Rg"/>
      <family val="2"/>
    </font>
    <font>
      <b/>
      <sz val="10"/>
      <color rgb="FFFF0000"/>
      <name val="Sparkasse Rg"/>
      <family val="2"/>
    </font>
    <font>
      <sz val="10"/>
      <color rgb="FF00B050"/>
      <name val="Sparkasse Rg"/>
      <family val="2"/>
    </font>
    <font>
      <sz val="10"/>
      <color theme="9"/>
      <name val="Sparkasse Rg"/>
      <family val="2"/>
    </font>
    <font>
      <sz val="10"/>
      <color rgb="FFFF0000"/>
      <name val="Sparkasse Rg"/>
      <family val="2"/>
    </font>
    <font>
      <sz val="10"/>
      <color rgb="FF0070C0"/>
      <name val="Sparkasse Rg"/>
      <family val="2"/>
    </font>
    <font>
      <sz val="11"/>
      <color rgb="FF9C5700"/>
      <name val="Calibri"/>
      <family val="2"/>
      <scheme val="minor"/>
    </font>
    <font>
      <sz val="10"/>
      <color rgb="FF9C5700"/>
      <name val="Sparkasse Rg"/>
      <family val="2"/>
    </font>
    <font>
      <b/>
      <sz val="14"/>
      <color rgb="FFFF0000"/>
      <name val="Sparkasse Rg"/>
      <family val="2"/>
    </font>
    <font>
      <sz val="14"/>
      <color rgb="FFFF0000"/>
      <name val="Sparkasse Rg"/>
      <family val="2"/>
    </font>
    <font>
      <b/>
      <sz val="12"/>
      <color theme="1"/>
      <name val="Sparkasse Rg"/>
      <family val="2"/>
    </font>
    <font>
      <sz val="12"/>
      <color theme="1"/>
      <name val="Sparkasse Rg"/>
      <family val="2"/>
    </font>
    <font>
      <b/>
      <sz val="12"/>
      <name val="Sparkasse Rg"/>
      <family val="2"/>
    </font>
    <font>
      <sz val="12"/>
      <name val="Sparkasse Rg"/>
      <family val="2"/>
    </font>
    <font>
      <sz val="14"/>
      <name val="Sparkasse Rg"/>
      <family val="2"/>
    </font>
    <font>
      <sz val="10"/>
      <color rgb="FF7030A0"/>
      <name val="Sparkasse Rg"/>
      <family val="2"/>
    </font>
    <font>
      <b/>
      <sz val="14"/>
      <name val="Sparkasse Rg"/>
      <family val="2"/>
    </font>
    <font>
      <b/>
      <u/>
      <sz val="10"/>
      <name val="Sparkasse Rg"/>
      <family val="2"/>
    </font>
    <font>
      <b/>
      <sz val="11"/>
      <name val="Sparkasse Rg"/>
      <family val="2"/>
    </font>
    <font>
      <b/>
      <sz val="14"/>
      <color theme="1"/>
      <name val="Sparkasse Rg"/>
      <family val="2"/>
    </font>
    <font>
      <b/>
      <sz val="14"/>
      <color rgb="FFEE0000"/>
      <name val="Sparkasse Rg"/>
      <family val="2"/>
    </font>
    <font>
      <b/>
      <sz val="10"/>
      <color rgb="FFEE0000"/>
      <name val="Sparkasse Rg"/>
      <family val="2"/>
    </font>
    <font>
      <sz val="10"/>
      <color rgb="FFEE0000"/>
      <name val="Sparkasse Rg"/>
      <family val="2"/>
    </font>
    <font>
      <sz val="10"/>
      <color rgb="FF000000"/>
      <name val="Sparkasse Rg"/>
      <family val="2"/>
    </font>
    <font>
      <sz val="11"/>
      <color rgb="FFEE0000"/>
      <name val="Sparkasse Rg"/>
      <family val="2"/>
    </font>
    <font>
      <b/>
      <sz val="12"/>
      <color rgb="FFEE0000"/>
      <name val="Sparkasse Rg"/>
      <family val="2"/>
    </font>
    <font>
      <b/>
      <sz val="11"/>
      <color rgb="FFEE0000"/>
      <name val="Calibri"/>
      <family val="2"/>
      <scheme val="minor"/>
    </font>
    <font>
      <sz val="11"/>
      <color rgb="FFFF0000"/>
      <name val="Calibri"/>
      <family val="2"/>
      <scheme val="minor"/>
    </font>
    <font>
      <u/>
      <sz val="11"/>
      <color rgb="FFFF0000"/>
      <name val="Calibri"/>
      <family val="2"/>
      <scheme val="minor"/>
    </font>
    <font>
      <sz val="8"/>
      <name val="Calibri"/>
      <family val="2"/>
      <scheme val="minor"/>
    </font>
  </fonts>
  <fills count="8">
    <fill>
      <patternFill patternType="none"/>
    </fill>
    <fill>
      <patternFill patternType="gray125"/>
    </fill>
    <fill>
      <patternFill patternType="solid">
        <fgColor rgb="FFC6EFCE"/>
      </patternFill>
    </fill>
    <fill>
      <patternFill patternType="solid">
        <fgColor rgb="FFFFEB9C"/>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s>
  <borders count="1">
    <border>
      <left/>
      <right/>
      <top/>
      <bottom/>
      <diagonal/>
    </border>
  </borders>
  <cellStyleXfs count="6">
    <xf numFmtId="0" fontId="0" fillId="0" borderId="0"/>
    <xf numFmtId="0" fontId="1" fillId="2" borderId="0" applyNumberFormat="0" applyBorder="0" applyAlignment="0" applyProtection="0"/>
    <xf numFmtId="0" fontId="2" fillId="0" borderId="0"/>
    <xf numFmtId="0" fontId="3" fillId="0" borderId="0" applyNumberFormat="0" applyFill="0" applyBorder="0" applyAlignment="0" applyProtection="0"/>
    <xf numFmtId="0" fontId="3" fillId="0" borderId="0" applyNumberFormat="0" applyFill="0" applyBorder="0" applyAlignment="0" applyProtection="0"/>
    <xf numFmtId="0" fontId="13" fillId="3" borderId="0" applyNumberFormat="0" applyBorder="0" applyAlignment="0" applyProtection="0"/>
  </cellStyleXfs>
  <cellXfs count="143">
    <xf numFmtId="0" fontId="0" fillId="0" borderId="0" xfId="0"/>
    <xf numFmtId="49" fontId="7" fillId="0" borderId="0" xfId="1" applyNumberFormat="1" applyFont="1" applyFill="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center" vertical="center"/>
    </xf>
    <xf numFmtId="0" fontId="11" fillId="0" borderId="0" xfId="0" applyFont="1" applyAlignment="1">
      <alignment horizontal="left" vertical="center"/>
    </xf>
    <xf numFmtId="0" fontId="19" fillId="0" borderId="0" xfId="0" applyFont="1" applyAlignment="1">
      <alignment horizontal="left" vertical="center"/>
    </xf>
    <xf numFmtId="0" fontId="11" fillId="0" borderId="0" xfId="3" applyFont="1" applyAlignment="1">
      <alignment horizontal="left" vertical="center"/>
    </xf>
    <xf numFmtId="0" fontId="23" fillId="0" borderId="0" xfId="0" applyFont="1" applyAlignment="1">
      <alignment horizontal="left" vertical="center"/>
    </xf>
    <xf numFmtId="0" fontId="23" fillId="0" borderId="0" xfId="0" applyFont="1" applyAlignment="1">
      <alignment horizontal="left" vertical="center" wrapText="1" readingOrder="1"/>
    </xf>
    <xf numFmtId="0" fontId="21" fillId="0" borderId="0" xfId="0" applyFont="1" applyAlignment="1" applyProtection="1">
      <alignment horizontal="center" vertical="center"/>
      <protection locked="0"/>
    </xf>
    <xf numFmtId="0" fontId="7" fillId="0" borderId="0" xfId="0" applyFont="1" applyAlignment="1" applyProtection="1">
      <alignment horizontal="left" vertical="center" wrapText="1" readingOrder="1"/>
      <protection locked="0"/>
    </xf>
    <xf numFmtId="0" fontId="16" fillId="0" borderId="0" xfId="0" applyFont="1" applyAlignment="1" applyProtection="1">
      <alignment horizontal="left" vertical="center"/>
      <protection locked="0"/>
    </xf>
    <xf numFmtId="0" fontId="19" fillId="0" borderId="0" xfId="0" applyFont="1" applyAlignment="1">
      <alignment horizontal="left" vertical="center" wrapText="1" readingOrder="1"/>
    </xf>
    <xf numFmtId="0" fontId="7" fillId="0" borderId="0" xfId="0" applyFont="1" applyAlignment="1" applyProtection="1">
      <alignment horizontal="left" vertical="center"/>
      <protection locked="0"/>
    </xf>
    <xf numFmtId="0" fontId="4" fillId="0" borderId="0" xfId="0" applyFont="1" applyAlignment="1">
      <alignment horizontal="left" vertical="center" wrapText="1" readingOrder="1"/>
    </xf>
    <xf numFmtId="0" fontId="7" fillId="0" borderId="0" xfId="0" applyFont="1" applyAlignment="1" applyProtection="1">
      <alignment horizontal="center" vertical="center"/>
      <protection locked="0"/>
    </xf>
    <xf numFmtId="49" fontId="4" fillId="0" borderId="0" xfId="0" applyNumberFormat="1"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pplyProtection="1">
      <alignment horizontal="left" vertical="center"/>
      <protection locked="0"/>
    </xf>
    <xf numFmtId="49" fontId="7" fillId="0" borderId="0" xfId="0" applyNumberFormat="1" applyFont="1" applyAlignment="1">
      <alignment horizontal="left" vertical="center" wrapText="1"/>
    </xf>
    <xf numFmtId="49" fontId="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9" fillId="0" borderId="0" xfId="0" applyFont="1" applyAlignment="1">
      <alignment horizontal="left" vertical="center"/>
    </xf>
    <xf numFmtId="0" fontId="19" fillId="0" borderId="0" xfId="3" applyFont="1" applyAlignment="1">
      <alignment horizontal="left" vertical="center"/>
    </xf>
    <xf numFmtId="49" fontId="7" fillId="0" borderId="0" xfId="0" applyNumberFormat="1" applyFont="1" applyAlignment="1">
      <alignment horizontal="center" vertical="center"/>
    </xf>
    <xf numFmtId="0" fontId="19" fillId="0" borderId="0" xfId="0" applyFont="1" applyAlignment="1">
      <alignment horizontal="center" vertical="center"/>
    </xf>
    <xf numFmtId="0" fontId="17" fillId="0" borderId="0" xfId="0" applyFont="1" applyAlignment="1">
      <alignment horizontal="left" vertical="center"/>
    </xf>
    <xf numFmtId="0" fontId="18" fillId="0" borderId="0" xfId="0" applyFont="1" applyAlignment="1">
      <alignment horizontal="left" vertical="center"/>
    </xf>
    <xf numFmtId="0" fontId="20" fillId="0" borderId="0" xfId="0" applyFont="1" applyAlignment="1">
      <alignment horizontal="left" vertical="center" wrapText="1" readingOrder="1"/>
    </xf>
    <xf numFmtId="0" fontId="20" fillId="0" borderId="0" xfId="0" applyFont="1" applyAlignment="1">
      <alignment horizontal="center" vertical="center"/>
    </xf>
    <xf numFmtId="0" fontId="10" fillId="0" borderId="0" xfId="0" applyFont="1" applyAlignment="1">
      <alignment horizontal="left" vertical="center"/>
    </xf>
    <xf numFmtId="0" fontId="21" fillId="0" borderId="0" xfId="0" applyFont="1" applyAlignment="1">
      <alignment horizontal="left" vertical="center" wrapText="1" readingOrder="1"/>
    </xf>
    <xf numFmtId="0" fontId="21" fillId="0" borderId="0" xfId="0" applyFont="1" applyAlignment="1">
      <alignment horizontal="center" vertical="center"/>
    </xf>
    <xf numFmtId="0" fontId="20" fillId="0" borderId="0" xfId="0" applyFont="1" applyAlignment="1">
      <alignment horizontal="left" vertical="center"/>
    </xf>
    <xf numFmtId="0" fontId="21" fillId="0" borderId="0" xfId="0" applyFont="1" applyAlignment="1">
      <alignment horizontal="left" vertical="center"/>
    </xf>
    <xf numFmtId="49" fontId="6" fillId="0" borderId="0" xfId="0" applyNumberFormat="1" applyFont="1" applyAlignment="1">
      <alignment horizontal="left" vertical="center"/>
    </xf>
    <xf numFmtId="0" fontId="7" fillId="0" borderId="0" xfId="0" applyFont="1" applyAlignment="1">
      <alignment horizontal="left" vertical="center" wrapText="1"/>
    </xf>
    <xf numFmtId="0" fontId="11" fillId="0" borderId="0" xfId="0" applyFont="1" applyAlignment="1" applyProtection="1">
      <alignment horizontal="left" vertical="center" readingOrder="1"/>
      <protection locked="0"/>
    </xf>
    <xf numFmtId="0" fontId="16" fillId="0" borderId="0" xfId="0" applyFont="1" applyAlignment="1">
      <alignment horizontal="left" vertical="center"/>
    </xf>
    <xf numFmtId="49" fontId="7" fillId="0" borderId="0" xfId="5" applyNumberFormat="1" applyFont="1" applyFill="1" applyAlignment="1">
      <alignment horizontal="left" vertical="center" wrapText="1" readingOrder="1"/>
    </xf>
    <xf numFmtId="0" fontId="7" fillId="0" borderId="0" xfId="5" applyFont="1" applyFill="1" applyAlignment="1">
      <alignment horizontal="center" vertical="center"/>
    </xf>
    <xf numFmtId="49" fontId="7" fillId="0" borderId="0" xfId="0" applyNumberFormat="1" applyFont="1" applyAlignment="1">
      <alignment horizontal="center" vertical="center" wrapText="1"/>
    </xf>
    <xf numFmtId="49" fontId="20" fillId="0" borderId="0" xfId="0" applyNumberFormat="1" applyFont="1" applyAlignment="1">
      <alignment horizontal="left" vertical="center" wrapText="1" readingOrder="1"/>
    </xf>
    <xf numFmtId="49" fontId="20" fillId="0" borderId="0" xfId="0" applyNumberFormat="1" applyFont="1" applyAlignment="1">
      <alignment horizontal="center" vertical="center"/>
    </xf>
    <xf numFmtId="0" fontId="7" fillId="0" borderId="0" xfId="0" applyFont="1" applyAlignment="1">
      <alignment horizontal="center" vertical="center" wrapText="1"/>
    </xf>
    <xf numFmtId="49" fontId="7" fillId="0" borderId="0" xfId="0" applyNumberFormat="1" applyFont="1" applyAlignment="1">
      <alignment horizontal="center" vertical="center" wrapText="1" readingOrder="1"/>
    </xf>
    <xf numFmtId="0" fontId="6" fillId="0" borderId="0" xfId="0" applyFont="1" applyAlignment="1">
      <alignment horizontal="left" vertical="center" wrapText="1"/>
    </xf>
    <xf numFmtId="0" fontId="22" fillId="0" borderId="0" xfId="0" applyFont="1" applyAlignment="1">
      <alignment horizontal="left" vertical="center"/>
    </xf>
    <xf numFmtId="0" fontId="19" fillId="0" borderId="0" xfId="0" applyFont="1" applyAlignment="1">
      <alignment horizontal="center" vertical="center" wrapText="1" readingOrder="1"/>
    </xf>
    <xf numFmtId="49" fontId="7" fillId="0" borderId="0" xfId="1" applyNumberFormat="1" applyFont="1" applyFill="1" applyAlignment="1">
      <alignment horizontal="center" vertical="center" wrapText="1"/>
    </xf>
    <xf numFmtId="49" fontId="14" fillId="0" borderId="0" xfId="5" applyNumberFormat="1" applyFont="1" applyFill="1" applyAlignment="1">
      <alignment horizontal="center" vertical="center" wrapText="1"/>
    </xf>
    <xf numFmtId="49" fontId="4" fillId="0" borderId="0" xfId="0" applyNumberFormat="1" applyFont="1" applyAlignment="1">
      <alignment horizontal="left" vertical="center"/>
    </xf>
    <xf numFmtId="0" fontId="24" fillId="0" borderId="0" xfId="0" applyFont="1" applyAlignment="1">
      <alignment horizontal="center" vertical="center"/>
    </xf>
    <xf numFmtId="49" fontId="24" fillId="0" borderId="0" xfId="0" applyNumberFormat="1" applyFont="1" applyAlignment="1">
      <alignment horizontal="center" vertical="center"/>
    </xf>
    <xf numFmtId="0" fontId="5" fillId="0" borderId="0" xfId="0" applyFont="1" applyAlignment="1">
      <alignment horizontal="left" vertical="center"/>
    </xf>
    <xf numFmtId="49" fontId="4" fillId="0" borderId="0" xfId="0" applyNumberFormat="1" applyFont="1" applyAlignment="1">
      <alignment horizontal="left" vertical="center" wrapText="1" readingOrder="1"/>
    </xf>
    <xf numFmtId="0" fontId="20" fillId="0" borderId="0" xfId="0" applyFont="1" applyAlignment="1" applyProtection="1">
      <alignment horizontal="left" vertical="center" wrapText="1" readingOrder="1"/>
      <protection locked="0"/>
    </xf>
    <xf numFmtId="49" fontId="6" fillId="0" borderId="0" xfId="0" applyNumberFormat="1" applyFont="1" applyAlignment="1" applyProtection="1">
      <alignment horizontal="center" vertical="center" wrapText="1" readingOrder="1"/>
      <protection locked="0"/>
    </xf>
    <xf numFmtId="0" fontId="6" fillId="0" borderId="0" xfId="0" applyFont="1" applyAlignment="1">
      <alignment horizontal="center" vertical="center"/>
    </xf>
    <xf numFmtId="49" fontId="23"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9" fontId="7" fillId="0" borderId="0" xfId="0" applyNumberFormat="1" applyFont="1" applyAlignment="1" applyProtection="1">
      <alignment horizontal="center" vertical="center" wrapText="1" readingOrder="1"/>
      <protection locked="0"/>
    </xf>
    <xf numFmtId="49" fontId="15"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9" fontId="9" fillId="0" borderId="0" xfId="0" applyNumberFormat="1" applyFont="1" applyAlignment="1">
      <alignment horizontal="center" vertical="center" wrapText="1"/>
    </xf>
    <xf numFmtId="49" fontId="4" fillId="0" borderId="0" xfId="0" applyNumberFormat="1" applyFont="1" applyAlignment="1" applyProtection="1">
      <alignment horizontal="center" vertical="center" wrapText="1" readingOrder="1"/>
      <protection locked="0"/>
    </xf>
    <xf numFmtId="0" fontId="17" fillId="0" borderId="0" xfId="0" applyFont="1" applyAlignment="1">
      <alignment horizontal="center" vertical="center"/>
    </xf>
    <xf numFmtId="16" fontId="6" fillId="0" borderId="0" xfId="0" applyNumberFormat="1" applyFont="1" applyAlignment="1">
      <alignment horizontal="center" vertical="center"/>
    </xf>
    <xf numFmtId="49" fontId="17" fillId="0" borderId="0" xfId="0" applyNumberFormat="1" applyFont="1" applyAlignment="1">
      <alignment horizontal="center" vertical="center"/>
    </xf>
    <xf numFmtId="49" fontId="18" fillId="0" borderId="0" xfId="0" applyNumberFormat="1" applyFont="1" applyAlignment="1" applyProtection="1">
      <alignment horizontal="center" vertical="center" wrapText="1" readingOrder="1"/>
      <protection locked="0"/>
    </xf>
    <xf numFmtId="49" fontId="17" fillId="0" borderId="0" xfId="0" applyNumberFormat="1" applyFont="1" applyAlignment="1" applyProtection="1">
      <alignment horizontal="center" vertical="center" wrapText="1" readingOrder="1"/>
      <protection locked="0"/>
    </xf>
    <xf numFmtId="0" fontId="7" fillId="4" borderId="0" xfId="0" applyFont="1" applyFill="1" applyAlignment="1" applyProtection="1">
      <alignment horizontal="left" vertical="center"/>
      <protection locked="0"/>
    </xf>
    <xf numFmtId="0" fontId="25" fillId="4" borderId="0" xfId="3" applyFont="1" applyFill="1" applyAlignment="1" applyProtection="1">
      <alignment horizontal="left" vertical="center"/>
      <protection locked="0"/>
    </xf>
    <xf numFmtId="0" fontId="4" fillId="0" borderId="0" xfId="3" applyFont="1" applyAlignment="1" applyProtection="1">
      <alignment horizontal="left" vertical="center" wrapText="1" readingOrder="1"/>
      <protection locked="0"/>
    </xf>
    <xf numFmtId="0" fontId="8" fillId="0" borderId="0" xfId="0" applyFont="1" applyAlignment="1" applyProtection="1">
      <alignment horizontal="left" vertical="center" wrapText="1" readingOrder="1"/>
      <protection locked="0"/>
    </xf>
    <xf numFmtId="0" fontId="27" fillId="0" borderId="0" xfId="0" applyFont="1" applyAlignment="1">
      <alignment horizontal="left" vertical="center"/>
    </xf>
    <xf numFmtId="0" fontId="28" fillId="0" borderId="0" xfId="0" applyFont="1" applyAlignment="1">
      <alignment horizontal="center" vertical="center"/>
    </xf>
    <xf numFmtId="0" fontId="28" fillId="0" borderId="0" xfId="0" applyFont="1" applyAlignment="1">
      <alignment horizontal="left" vertical="center"/>
    </xf>
    <xf numFmtId="0" fontId="28" fillId="0" borderId="0" xfId="0" applyFont="1" applyAlignment="1">
      <alignment horizontal="center" vertical="center" wrapText="1" readingOrder="1"/>
    </xf>
    <xf numFmtId="0" fontId="29" fillId="0" borderId="0" xfId="3" applyFont="1" applyAlignment="1">
      <alignment horizontal="left" vertical="center"/>
    </xf>
    <xf numFmtId="0" fontId="29" fillId="0" borderId="0" xfId="4" applyFont="1" applyAlignment="1">
      <alignment horizontal="left" vertical="center"/>
    </xf>
    <xf numFmtId="0" fontId="27" fillId="4" borderId="0" xfId="0" applyFont="1" applyFill="1" applyAlignment="1" applyProtection="1">
      <alignment horizontal="left" vertical="center"/>
      <protection locked="0"/>
    </xf>
    <xf numFmtId="0" fontId="3" fillId="0" borderId="0" xfId="4" applyAlignment="1" applyProtection="1">
      <alignment horizontal="left" vertical="center" readingOrder="1"/>
      <protection locked="0"/>
    </xf>
    <xf numFmtId="0" fontId="7" fillId="0" borderId="0" xfId="5" applyFont="1" applyFill="1" applyAlignment="1">
      <alignment horizontal="center" vertical="center" wrapText="1"/>
    </xf>
    <xf numFmtId="0" fontId="29" fillId="0" borderId="0" xfId="3" applyFont="1" applyAlignment="1">
      <alignment horizontal="left" vertical="center" wrapText="1"/>
    </xf>
    <xf numFmtId="0" fontId="26" fillId="0" borderId="0" xfId="0" applyFont="1" applyAlignment="1">
      <alignment horizontal="center" vertical="center"/>
    </xf>
    <xf numFmtId="49" fontId="29" fillId="0" borderId="0" xfId="4" applyNumberFormat="1" applyFont="1" applyAlignment="1">
      <alignment horizontal="left" vertical="center"/>
    </xf>
    <xf numFmtId="0" fontId="31" fillId="0" borderId="0" xfId="4" applyFont="1" applyAlignment="1">
      <alignment horizontal="left" vertical="center"/>
    </xf>
    <xf numFmtId="49" fontId="29" fillId="0" borderId="0" xfId="3" applyNumberFormat="1" applyFont="1" applyAlignment="1">
      <alignment horizontal="left" vertical="center"/>
    </xf>
    <xf numFmtId="0" fontId="29" fillId="0" borderId="0" xfId="0" applyFont="1" applyAlignment="1">
      <alignment horizontal="left" vertical="center"/>
    </xf>
    <xf numFmtId="49" fontId="29" fillId="0" borderId="0" xfId="3" applyNumberFormat="1" applyFont="1" applyAlignment="1">
      <alignment horizontal="left" vertical="center" wrapText="1" readingOrder="1"/>
    </xf>
    <xf numFmtId="0" fontId="32" fillId="0" borderId="0" xfId="0" applyFont="1" applyAlignment="1">
      <alignment horizontal="left" vertical="center"/>
    </xf>
    <xf numFmtId="0" fontId="29" fillId="0" borderId="0" xfId="0" applyFont="1" applyAlignment="1" applyProtection="1">
      <alignment horizontal="left" vertical="center" readingOrder="1"/>
      <protection locked="0"/>
    </xf>
    <xf numFmtId="0" fontId="29" fillId="0" borderId="0" xfId="4" applyFont="1" applyAlignment="1" applyProtection="1">
      <alignment horizontal="left" vertical="center" readingOrder="1"/>
      <protection locked="0"/>
    </xf>
    <xf numFmtId="0" fontId="31" fillId="0" borderId="0" xfId="3" applyFont="1" applyAlignment="1" applyProtection="1">
      <alignment horizontal="left" vertical="center" readingOrder="1"/>
      <protection locked="0"/>
    </xf>
    <xf numFmtId="49" fontId="29" fillId="0" borderId="0" xfId="3" applyNumberFormat="1" applyFont="1" applyAlignment="1">
      <alignment horizontal="left" vertical="center" wrapText="1"/>
    </xf>
    <xf numFmtId="0" fontId="29" fillId="0" borderId="0" xfId="3" applyFont="1" applyAlignment="1" applyProtection="1">
      <alignment horizontal="left" vertical="center" readingOrder="1"/>
      <protection locked="0"/>
    </xf>
    <xf numFmtId="49" fontId="29" fillId="0" borderId="0" xfId="5" applyNumberFormat="1" applyFont="1" applyFill="1" applyAlignment="1">
      <alignment horizontal="left" vertical="center" wrapText="1" readingOrder="1"/>
    </xf>
    <xf numFmtId="49" fontId="29" fillId="0" borderId="0" xfId="4" applyNumberFormat="1" applyFont="1" applyAlignment="1">
      <alignment horizontal="left" vertical="center" wrapText="1"/>
    </xf>
    <xf numFmtId="49" fontId="29" fillId="0" borderId="0" xfId="0" applyNumberFormat="1" applyFont="1" applyAlignment="1">
      <alignment horizontal="center" vertical="center" wrapText="1"/>
    </xf>
    <xf numFmtId="49" fontId="29" fillId="0" borderId="0" xfId="0" applyNumberFormat="1" applyFont="1" applyAlignment="1" applyProtection="1">
      <alignment horizontal="center" vertical="center" wrapText="1" readingOrder="1"/>
      <protection locked="0"/>
    </xf>
    <xf numFmtId="0" fontId="15" fillId="0" borderId="0" xfId="0" applyFont="1" applyAlignment="1">
      <alignment horizontal="left" vertical="center"/>
    </xf>
    <xf numFmtId="0" fontId="29" fillId="0" borderId="0" xfId="4" applyFont="1" applyAlignment="1">
      <alignment horizontal="left" vertical="center" wrapText="1"/>
    </xf>
    <xf numFmtId="0" fontId="29" fillId="0" borderId="0" xfId="4" applyFont="1" applyAlignment="1" applyProtection="1">
      <alignment horizontal="left" vertical="center" wrapText="1" readingOrder="1"/>
      <protection locked="0"/>
    </xf>
    <xf numFmtId="0" fontId="4" fillId="0" borderId="0" xfId="0" applyFont="1" applyAlignment="1">
      <alignment horizontal="center" vertical="center" wrapText="1"/>
    </xf>
    <xf numFmtId="0" fontId="29" fillId="0" borderId="0" xfId="0" applyFont="1" applyAlignment="1">
      <alignment horizontal="left" vertical="center" wrapText="1"/>
    </xf>
    <xf numFmtId="49" fontId="30" fillId="0" borderId="0" xfId="0" applyNumberFormat="1" applyFont="1" applyAlignment="1">
      <alignment horizontal="left" vertical="center" wrapText="1" readingOrder="1"/>
    </xf>
    <xf numFmtId="49" fontId="30" fillId="5" borderId="0" xfId="0" applyNumberFormat="1" applyFont="1" applyFill="1" applyAlignment="1">
      <alignment horizontal="left" vertical="center" wrapText="1" readingOrder="1"/>
    </xf>
    <xf numFmtId="49" fontId="34" fillId="0" borderId="0" xfId="4" applyNumberFormat="1" applyFont="1" applyAlignment="1">
      <alignment horizontal="left" vertical="center" wrapText="1"/>
    </xf>
    <xf numFmtId="49" fontId="11" fillId="0" borderId="0" xfId="0" applyNumberFormat="1" applyFont="1" applyAlignment="1">
      <alignment horizontal="left" vertical="center" wrapText="1" readingOrder="1"/>
    </xf>
    <xf numFmtId="49" fontId="11" fillId="6" borderId="0" xfId="0" applyNumberFormat="1" applyFont="1" applyFill="1" applyAlignment="1">
      <alignment horizontal="center" vertical="center" wrapText="1"/>
    </xf>
    <xf numFmtId="49" fontId="30" fillId="6" borderId="0" xfId="0" applyNumberFormat="1" applyFont="1" applyFill="1" applyAlignment="1">
      <alignment horizontal="left" vertical="center" wrapText="1" readingOrder="1"/>
    </xf>
    <xf numFmtId="0" fontId="11" fillId="6" borderId="0" xfId="0" applyFont="1" applyFill="1" applyAlignment="1">
      <alignment horizontal="center" vertical="center" wrapText="1"/>
    </xf>
    <xf numFmtId="0" fontId="30" fillId="6" borderId="0" xfId="0" applyFont="1" applyFill="1" applyAlignment="1">
      <alignment horizontal="center" vertical="center"/>
    </xf>
    <xf numFmtId="0" fontId="11" fillId="6" borderId="0" xfId="0" applyFont="1" applyFill="1" applyAlignment="1">
      <alignment horizontal="left" vertical="center"/>
    </xf>
    <xf numFmtId="49" fontId="30" fillId="6" borderId="0" xfId="0" applyNumberFormat="1" applyFont="1" applyFill="1" applyAlignment="1">
      <alignment horizontal="center" vertical="center" wrapText="1"/>
    </xf>
    <xf numFmtId="0" fontId="30" fillId="6" borderId="0" xfId="0" applyFont="1" applyFill="1" applyAlignment="1">
      <alignment horizontal="center" vertical="center" wrapText="1"/>
    </xf>
    <xf numFmtId="0" fontId="30" fillId="6" borderId="0" xfId="0" applyFont="1" applyFill="1" applyAlignment="1">
      <alignment horizontal="left"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6" fillId="6" borderId="0" xfId="0" applyFont="1" applyFill="1" applyAlignment="1">
      <alignment horizontal="left" vertical="center"/>
    </xf>
    <xf numFmtId="49" fontId="7" fillId="6" borderId="0" xfId="0" applyNumberFormat="1" applyFont="1" applyFill="1" applyAlignment="1">
      <alignment horizontal="left" vertical="center" wrapText="1" readingOrder="1"/>
    </xf>
    <xf numFmtId="0" fontId="9" fillId="0" borderId="0" xfId="0" applyFont="1" applyAlignment="1">
      <alignment horizontal="left" vertical="center" wrapText="1"/>
    </xf>
    <xf numFmtId="0" fontId="35" fillId="0" borderId="0" xfId="4" applyFont="1" applyAlignment="1">
      <alignment horizontal="left" vertical="center" wrapText="1"/>
    </xf>
    <xf numFmtId="49" fontId="30" fillId="0" borderId="0" xfId="0" applyNumberFormat="1" applyFont="1" applyAlignment="1">
      <alignment horizontal="center" vertical="center" wrapText="1"/>
    </xf>
    <xf numFmtId="0" fontId="30" fillId="0" borderId="0" xfId="0" applyFont="1" applyAlignment="1">
      <alignment horizontal="left" vertical="center" wrapText="1"/>
    </xf>
    <xf numFmtId="49" fontId="30" fillId="0" borderId="0" xfId="0" applyNumberFormat="1" applyFont="1" applyAlignment="1">
      <alignment horizontal="center" vertical="center"/>
    </xf>
    <xf numFmtId="49" fontId="30" fillId="0" borderId="0" xfId="0" applyNumberFormat="1" applyFont="1" applyAlignment="1">
      <alignment horizontal="left" vertical="center"/>
    </xf>
    <xf numFmtId="49" fontId="29" fillId="0" borderId="0" xfId="0" applyNumberFormat="1" applyFont="1" applyAlignment="1">
      <alignment horizontal="left" vertical="center" wrapText="1" readingOrder="1"/>
    </xf>
    <xf numFmtId="0" fontId="29" fillId="0" borderId="0" xfId="0" applyFont="1" applyAlignment="1">
      <alignment horizontal="left" vertical="center" wrapText="1" readingOrder="1"/>
    </xf>
    <xf numFmtId="0" fontId="29" fillId="0" borderId="0" xfId="0" applyFont="1" applyAlignment="1" applyProtection="1">
      <alignment horizontal="left" vertical="center" wrapText="1" readingOrder="1"/>
      <protection locked="0"/>
    </xf>
    <xf numFmtId="49" fontId="7" fillId="0" borderId="0" xfId="0" applyNumberFormat="1" applyFont="1" applyFill="1" applyAlignment="1">
      <alignment horizontal="left" vertical="center" wrapText="1" readingOrder="1"/>
    </xf>
    <xf numFmtId="0" fontId="4" fillId="0" borderId="0" xfId="0" applyFont="1" applyFill="1" applyAlignment="1">
      <alignment horizontal="left" vertical="center"/>
    </xf>
    <xf numFmtId="0" fontId="19" fillId="7" borderId="0" xfId="0" applyFont="1" applyFill="1" applyAlignment="1">
      <alignment horizontal="left" vertical="center"/>
    </xf>
    <xf numFmtId="49" fontId="7" fillId="0" borderId="0" xfId="0" applyNumberFormat="1" applyFont="1" applyFill="1" applyAlignment="1">
      <alignment horizontal="center" vertical="center" wrapText="1"/>
    </xf>
    <xf numFmtId="0" fontId="0" fillId="0" borderId="0" xfId="0" applyFill="1"/>
    <xf numFmtId="0" fontId="33" fillId="0" borderId="0" xfId="3" applyFont="1" applyFill="1"/>
    <xf numFmtId="0" fontId="19" fillId="0" borderId="0" xfId="0" applyFont="1" applyFill="1" applyAlignment="1">
      <alignment horizontal="left" vertical="center"/>
    </xf>
    <xf numFmtId="0" fontId="27" fillId="0" borderId="0" xfId="0" applyFont="1" applyAlignment="1">
      <alignment horizontal="center"/>
    </xf>
  </cellXfs>
  <cellStyles count="6">
    <cellStyle name="Gut" xfId="1" builtinId="26"/>
    <cellStyle name="Hyperlink" xfId="4" xr:uid="{00000000-000B-0000-0000-000008000000}"/>
    <cellStyle name="Link" xfId="3" builtinId="8"/>
    <cellStyle name="Neutral" xfId="5" builtinId="28"/>
    <cellStyle name="Normal" xfId="2" xr:uid="{00000000-0005-0000-0000-000002000000}"/>
    <cellStyle name="Standard" xfId="0" builtinId="0"/>
  </cellStyles>
  <dxfs count="502">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rgb="FFFFFF0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rgb="FF92D05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rgb="FFFFFF00"/>
        </patternFill>
      </fill>
    </dxf>
    <dxf>
      <fill>
        <patternFill>
          <bgColor theme="6" tint="0.79998168889431442"/>
        </patternFill>
      </fill>
    </dxf>
    <dxf>
      <fill>
        <patternFill>
          <bgColor rgb="FFFFFF00"/>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Light3" defaultPivotStyle="PivotStyleLight16"/>
  <colors>
    <mruColors>
      <color rgb="FFEE0000"/>
      <color rgb="FFCC66FF"/>
      <color rgb="FF000000"/>
      <color rgb="FFFFFF9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64881</xdr:colOff>
      <xdr:row>0</xdr:row>
      <xdr:rowOff>41413</xdr:rowOff>
    </xdr:from>
    <xdr:to>
      <xdr:col>2</xdr:col>
      <xdr:colOff>1585855</xdr:colOff>
      <xdr:row>1</xdr:row>
      <xdr:rowOff>491692</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881" y="41413"/>
          <a:ext cx="3119760" cy="599310"/>
        </a:xfrm>
        <a:prstGeom prst="rect">
          <a:avLst/>
        </a:prstGeom>
      </xdr:spPr>
    </xdr:pic>
    <xdr:clientData/>
  </xdr:twoCellAnchor>
  <xdr:twoCellAnchor>
    <xdr:from>
      <xdr:col>6</xdr:col>
      <xdr:colOff>66675</xdr:colOff>
      <xdr:row>0</xdr:row>
      <xdr:rowOff>66675</xdr:rowOff>
    </xdr:from>
    <xdr:to>
      <xdr:col>7</xdr:col>
      <xdr:colOff>66675</xdr:colOff>
      <xdr:row>2</xdr:row>
      <xdr:rowOff>133350</xdr:rowOff>
    </xdr:to>
    <xdr:sp macro="" textlink="">
      <xdr:nvSpPr>
        <xdr:cNvPr id="3" name="Rechteck 2">
          <a:extLst>
            <a:ext uri="{FF2B5EF4-FFF2-40B4-BE49-F238E27FC236}">
              <a16:creationId xmlns:a16="http://schemas.microsoft.com/office/drawing/2014/main" id="{F51A788B-1E98-5747-9813-9A85B590173D}"/>
            </a:ext>
          </a:extLst>
        </xdr:cNvPr>
        <xdr:cNvSpPr/>
      </xdr:nvSpPr>
      <xdr:spPr>
        <a:xfrm>
          <a:off x="7953375" y="66675"/>
          <a:ext cx="4200525" cy="1038225"/>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00" b="1">
              <a:solidFill>
                <a:sysClr val="windowText" lastClr="000000"/>
              </a:solidFill>
            </a:rPr>
            <a:t>*Für</a:t>
          </a:r>
          <a:r>
            <a:rPr lang="de-DE" sz="1000" b="1" baseline="0">
              <a:solidFill>
                <a:sysClr val="windowText" lastClr="000000"/>
              </a:solidFill>
            </a:rPr>
            <a:t> Kooperationsseminare, die in Präsenz stattfinden, finden Sie in der Spalte Ko-Op jeweils den Hinweis, wo diese stattfinden:</a:t>
          </a:r>
        </a:p>
        <a:p>
          <a:pPr algn="l"/>
          <a:r>
            <a:rPr lang="de-DE" sz="1000" b="1" baseline="0">
              <a:solidFill>
                <a:sysClr val="windowText" lastClr="000000"/>
              </a:solidFill>
            </a:rPr>
            <a:t>H=Hannover, KI=Kiel, P=Potsdam, DO=Dortmund, K=Köln, HS=Hochschule für Finanzwirtschaft und Management, S=Stuttgart</a:t>
          </a:r>
        </a:p>
        <a:p>
          <a:pPr algn="l"/>
          <a:r>
            <a:rPr lang="de-DE" sz="1000" b="1" baseline="0">
              <a:solidFill>
                <a:sysClr val="windowText" lastClr="000000"/>
              </a:solidFill>
            </a:rPr>
            <a:t>Allgemeine organisatorische Hinweise finden Sie im abschließenden Kapitel 10.</a:t>
          </a:r>
          <a:endParaRPr lang="de-DE" sz="1000" b="1">
            <a:solidFill>
              <a:sysClr val="windowText" lastClr="000000"/>
            </a:solidFill>
          </a:endParaRPr>
        </a:p>
      </xdr:txBody>
    </xdr:sp>
    <xdr:clientData/>
  </xdr:twoCellAnchor>
</xdr:wsDr>
</file>

<file path=xl/theme/theme1.xml><?xml version="1.0" encoding="utf-8"?>
<a:theme xmlns:a="http://schemas.openxmlformats.org/drawingml/2006/main" name="Office">
  <a:themeElements>
    <a:clrScheme name="Graustuf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svn.de/svn/akademie/SitePages/Veranstaltungskatalog.aspx?no=SM1112_1" TargetMode="External"/><Relationship Id="rId671" Type="http://schemas.openxmlformats.org/officeDocument/2006/relationships/hyperlink" Target="https://portal.svn.de/svn/akademie/SitePages/Veranstaltungskatalog.aspx?no=SM1126" TargetMode="External"/><Relationship Id="rId769" Type="http://schemas.openxmlformats.org/officeDocument/2006/relationships/hyperlink" Target="https://portal.svn.de/svn/akademie/SitePages/Veranstaltungskatalog.aspx?no=SM2642" TargetMode="External"/><Relationship Id="rId976" Type="http://schemas.openxmlformats.org/officeDocument/2006/relationships/hyperlink" Target="https://portal.svn.de/svn/akademie/SitePages/Veranstaltungskatalog.aspx?no=WBT3804" TargetMode="External"/><Relationship Id="rId21" Type="http://schemas.openxmlformats.org/officeDocument/2006/relationships/hyperlink" Target="https://portal.svn.de/svn/akademie/SitePages/Veranstaltungskatalog.aspx?no=SM1310" TargetMode="External"/><Relationship Id="rId324" Type="http://schemas.openxmlformats.org/officeDocument/2006/relationships/hyperlink" Target="https://portal.svn.de/svn/akademie/SitePages/Veranstaltungskatalog.aspx?no=SM18147" TargetMode="External"/><Relationship Id="rId531" Type="http://schemas.openxmlformats.org/officeDocument/2006/relationships/hyperlink" Target="https://portal.svn.de/svn/akademie/SitePages/Veranstaltungskatalog.aspx?no=SM18105" TargetMode="External"/><Relationship Id="rId629" Type="http://schemas.openxmlformats.org/officeDocument/2006/relationships/hyperlink" Target="https://portal.svn.de/svn/akademie/SitePages/Veranstaltungskatalog.aspx?no=SM1101" TargetMode="External"/><Relationship Id="rId170" Type="http://schemas.openxmlformats.org/officeDocument/2006/relationships/hyperlink" Target="https://portal.svn.de/svn/akademie/SitePages/Veranstaltungskatalog.aspx?no=SM1800" TargetMode="External"/><Relationship Id="rId836" Type="http://schemas.openxmlformats.org/officeDocument/2006/relationships/hyperlink" Target="https://portal.svn.de/svn/akademie/SitePages/Veranstaltungskatalog.aspx?no=SR2304_01" TargetMode="External"/><Relationship Id="rId1021" Type="http://schemas.openxmlformats.org/officeDocument/2006/relationships/hyperlink" Target="https://portal.svn.de/svn/akademie/SitePages/veranstaltungskatalog.aspx?no=SR1801_4" TargetMode="External"/><Relationship Id="rId268" Type="http://schemas.openxmlformats.org/officeDocument/2006/relationships/hyperlink" Target="https://portal.svn.de/svn/akademie/SitePages/Veranstaltungskatalog.aspx?no=SM18132" TargetMode="External"/><Relationship Id="rId475" Type="http://schemas.openxmlformats.org/officeDocument/2006/relationships/hyperlink" Target="https://portal.svn.de/svn/akademie/SitePages/Veranstaltungskatalog.aspx?no=WBT2202" TargetMode="External"/><Relationship Id="rId682" Type="http://schemas.openxmlformats.org/officeDocument/2006/relationships/hyperlink" Target="https://portal.svn.de/svn/akademie/SitePages/Veranstaltungskatalog.aspx?no=SM1157_2" TargetMode="External"/><Relationship Id="rId903" Type="http://schemas.openxmlformats.org/officeDocument/2006/relationships/hyperlink" Target="https://portal.svn.de/svn/akademie/SitePages/Veranstaltungskatalog.aspx?no=FT3900" TargetMode="External"/><Relationship Id="rId32" Type="http://schemas.openxmlformats.org/officeDocument/2006/relationships/hyperlink" Target="https://portal.svn.de/svn/akademie/SitePages/Veranstaltungskatalog.aspx?no=FT1805" TargetMode="External"/><Relationship Id="rId128" Type="http://schemas.openxmlformats.org/officeDocument/2006/relationships/hyperlink" Target="https://portal.svn.de/svn/akademie/SitePages/Veranstaltungskatalog.aspx?no=SM1415" TargetMode="External"/><Relationship Id="rId335" Type="http://schemas.openxmlformats.org/officeDocument/2006/relationships/hyperlink" Target="https://portal.svn.de/svn/akademie/SitePages/Veranstaltungskatalog.aspx?no=IH3805" TargetMode="External"/><Relationship Id="rId542" Type="http://schemas.openxmlformats.org/officeDocument/2006/relationships/hyperlink" Target="https://portal.svn.de/svn/akademie/SitePages/Veranstaltungskatalog.aspx?no=SM18143" TargetMode="External"/><Relationship Id="rId987" Type="http://schemas.openxmlformats.org/officeDocument/2006/relationships/hyperlink" Target="https://portal.svn.de/svn/akademie/SitePages/Veranstaltungskatalog.aspx?no=SM3921" TargetMode="External"/><Relationship Id="rId181" Type="http://schemas.openxmlformats.org/officeDocument/2006/relationships/hyperlink" Target="https://portal.svn.de/svn/akademie/SitePages/Veranstaltungskatalog.aspx?no=SM1813" TargetMode="External"/><Relationship Id="rId402" Type="http://schemas.openxmlformats.org/officeDocument/2006/relationships/hyperlink" Target="https://portal.svn.de/svn/akademie/SitePages/Veranstaltungskatalog.aspx?no=WB2612" TargetMode="External"/><Relationship Id="rId847" Type="http://schemas.openxmlformats.org/officeDocument/2006/relationships/hyperlink" Target="https://portal.svn.de/svn/akademie/SitePages/Veranstaltungskatalog.aspx?no=WB2620" TargetMode="External"/><Relationship Id="rId279" Type="http://schemas.openxmlformats.org/officeDocument/2006/relationships/hyperlink" Target="https://portal.svn.de/svn/akademie/SitePages/Veranstaltungskatalog.aspx?no=SM2781" TargetMode="External"/><Relationship Id="rId486" Type="http://schemas.openxmlformats.org/officeDocument/2006/relationships/hyperlink" Target="https://portal.svn.de/svn/akademie/SitePages/Veranstaltungskatalog.aspx?no=SM1207" TargetMode="External"/><Relationship Id="rId693" Type="http://schemas.openxmlformats.org/officeDocument/2006/relationships/hyperlink" Target="https://portal.svn.de/svn/akademie/SitePages/veranstaltungskatalog.aspx?no=FS1100_7" TargetMode="External"/><Relationship Id="rId707" Type="http://schemas.openxmlformats.org/officeDocument/2006/relationships/hyperlink" Target="https://portal.svn.de/svn/akademie/SitePages/Veranstaltungskatalog.aspx?no=SM1163" TargetMode="External"/><Relationship Id="rId914" Type="http://schemas.openxmlformats.org/officeDocument/2006/relationships/hyperlink" Target="https://portal.svn.de/svn/akademie/SitePages/Veranstaltungskatalog.aspx?no=WBT3806" TargetMode="External"/><Relationship Id="rId43" Type="http://schemas.openxmlformats.org/officeDocument/2006/relationships/hyperlink" Target="https://portal.svn.de/svn/akademie/SitePages/Veranstaltungskatalog.aspx?no=WB2402" TargetMode="External"/><Relationship Id="rId139" Type="http://schemas.openxmlformats.org/officeDocument/2006/relationships/hyperlink" Target="https://portal.svn.de/svn/akademie/SitePages/Veranstaltungskatalog.aspx?no=FT1500" TargetMode="External"/><Relationship Id="rId346" Type="http://schemas.openxmlformats.org/officeDocument/2006/relationships/hyperlink" Target="https://portal.svn.de/svn/akademie/SitePages/Lehrgangskatalog.aspx?no=ADA-DIGITAL" TargetMode="External"/><Relationship Id="rId553" Type="http://schemas.openxmlformats.org/officeDocument/2006/relationships/hyperlink" Target="https://portal.svn.de/svn/akademie/SitePages/Veranstaltungskatalog.aspx?no=IH2641" TargetMode="External"/><Relationship Id="rId760" Type="http://schemas.openxmlformats.org/officeDocument/2006/relationships/hyperlink" Target="https://portal.svn.de/svn/akademie/SitePages/Veranstaltungskatalog.aspx?no=SM2146" TargetMode="External"/><Relationship Id="rId998" Type="http://schemas.openxmlformats.org/officeDocument/2006/relationships/hyperlink" Target="https://portal.svn.de/svn/akademie/SitePages/Veranstaltungskatalog.aspx?no=SM2614" TargetMode="External"/><Relationship Id="rId192" Type="http://schemas.openxmlformats.org/officeDocument/2006/relationships/hyperlink" Target="https://portal.svn.de/svn/akademie/SitePages/Veranstaltungskatalog.aspx?no=SM1845" TargetMode="External"/><Relationship Id="rId206" Type="http://schemas.openxmlformats.org/officeDocument/2006/relationships/hyperlink" Target="https://portal.svn.de/svn/akademie/SitePages/Veranstaltungskatalog.aspx?no=SM1865" TargetMode="External"/><Relationship Id="rId413" Type="http://schemas.openxmlformats.org/officeDocument/2006/relationships/hyperlink" Target="https://portal.svn.de/svn/akademie/SitePages/Veranstaltungskatalog.aspx?no=sm3910" TargetMode="External"/><Relationship Id="rId858" Type="http://schemas.openxmlformats.org/officeDocument/2006/relationships/hyperlink" Target="https://portal.svn.de/svn/akademie/SitePages/Veranstaltungskatalog.aspx?no=ih2725" TargetMode="External"/><Relationship Id="rId497" Type="http://schemas.openxmlformats.org/officeDocument/2006/relationships/hyperlink" Target="https://portal.svn.de/svn/akademie/SitePages/Veranstaltungskatalog.aspx?no=FS1401_6" TargetMode="External"/><Relationship Id="rId620" Type="http://schemas.openxmlformats.org/officeDocument/2006/relationships/hyperlink" Target="https://portal.svn.de/svn/akademie/SitePages/veranstaltungskatalog.aspx?no=FS1100_2" TargetMode="External"/><Relationship Id="rId718" Type="http://schemas.openxmlformats.org/officeDocument/2006/relationships/hyperlink" Target="https://portal.svn.de/svn/akademie/SitePages/Veranstaltungskatalog.aspx?no=SM1205" TargetMode="External"/><Relationship Id="rId925" Type="http://schemas.openxmlformats.org/officeDocument/2006/relationships/hyperlink" Target="https://portal.svn.de/svn/akademie/SitePages/Veranstaltungskatalog.aspx?no=IH3817" TargetMode="External"/><Relationship Id="rId357" Type="http://schemas.openxmlformats.org/officeDocument/2006/relationships/hyperlink" Target="https://portal.svn.de/svn/akademie/SitePages/Lehrgangskatalog.aspx?no=BFO" TargetMode="External"/><Relationship Id="rId54" Type="http://schemas.openxmlformats.org/officeDocument/2006/relationships/hyperlink" Target="https://portal.svn.de/svn/akademie/SitePages/Veranstaltungskatalog.aspx?no=IH2115" TargetMode="External"/><Relationship Id="rId217" Type="http://schemas.openxmlformats.org/officeDocument/2006/relationships/hyperlink" Target="https://portal.svn.de/svn/akademie/SitePages/Veranstaltungskatalog.aspx?no=SM2316" TargetMode="External"/><Relationship Id="rId564" Type="http://schemas.openxmlformats.org/officeDocument/2006/relationships/hyperlink" Target="https://portal.svn.de/svn/akademie/SitePages/Veranstaltungskatalog.aspx?no=WB1534" TargetMode="External"/><Relationship Id="rId771" Type="http://schemas.openxmlformats.org/officeDocument/2006/relationships/hyperlink" Target="https://portal.svn.de/svn/akademie/SitePages/Veranstaltungskatalog.aspx?no=wb2024" TargetMode="External"/><Relationship Id="rId869" Type="http://schemas.openxmlformats.org/officeDocument/2006/relationships/hyperlink" Target="https://portal.svn.de/svn/akademie/SitePages/Veranstaltungskatalog.aspx?no=SM3904" TargetMode="External"/><Relationship Id="rId424" Type="http://schemas.openxmlformats.org/officeDocument/2006/relationships/hyperlink" Target="https://portal.svn.de/svn/akademie/SitePages/Seminarreihenkatalog.aspx?no=SR3910" TargetMode="External"/><Relationship Id="rId631" Type="http://schemas.openxmlformats.org/officeDocument/2006/relationships/hyperlink" Target="https://portal.svn.de/svn/akademie/SitePages/Veranstaltungskatalog.aspx?no=SM1158" TargetMode="External"/><Relationship Id="rId729" Type="http://schemas.openxmlformats.org/officeDocument/2006/relationships/hyperlink" Target="https://portal.svn.de/svn/akademie/SitePages/Veranstaltungskatalog.aspx?no=SM1203" TargetMode="External"/><Relationship Id="rId270" Type="http://schemas.openxmlformats.org/officeDocument/2006/relationships/hyperlink" Target="https://portal.svn.de/svn/akademie/SitePages/Veranstaltungskatalog.aspx?no=SM18128" TargetMode="External"/><Relationship Id="rId936" Type="http://schemas.openxmlformats.org/officeDocument/2006/relationships/hyperlink" Target="https://portal.svn.de/svn/akademie/SitePages/Veranstaltungskatalog.aspx?no=IH2138" TargetMode="External"/><Relationship Id="rId65" Type="http://schemas.openxmlformats.org/officeDocument/2006/relationships/hyperlink" Target="https://portal.svn.de/svn/akademie/SitePages/Veranstaltungskatalog.aspx?no=FT1805" TargetMode="External"/><Relationship Id="rId130" Type="http://schemas.openxmlformats.org/officeDocument/2006/relationships/hyperlink" Target="https://portal.svn.de/svn/akademie/SitePages/Veranstaltungskatalog.aspx?no=SM1417" TargetMode="External"/><Relationship Id="rId368" Type="http://schemas.openxmlformats.org/officeDocument/2006/relationships/hyperlink" Target="https://portal.svn.de/svn/akademie/SitePages/Veranstaltungskatalog.aspx?no=WBT1513" TargetMode="External"/><Relationship Id="rId575" Type="http://schemas.openxmlformats.org/officeDocument/2006/relationships/hyperlink" Target="https://portal.svn.de/svn/akademie/SitePages/Veranstaltungskatalog.aspx?no=WB1531" TargetMode="External"/><Relationship Id="rId782" Type="http://schemas.openxmlformats.org/officeDocument/2006/relationships/hyperlink" Target="https://portal.svn.de/svn/akademie/SitePages/Veranstaltungskatalog.aspx?no=WBT2109" TargetMode="External"/><Relationship Id="rId228" Type="http://schemas.openxmlformats.org/officeDocument/2006/relationships/hyperlink" Target="https://portal.svn.de/svn/akademie/SitePages/Lehrgangskatalog.aspx?no=BAA" TargetMode="External"/><Relationship Id="rId435" Type="http://schemas.openxmlformats.org/officeDocument/2006/relationships/hyperlink" Target="https://portal.svn.de/svn/akademie/SitePages/Veranstaltungskatalog.aspx?no=IH2165" TargetMode="External"/><Relationship Id="rId642" Type="http://schemas.openxmlformats.org/officeDocument/2006/relationships/hyperlink" Target="https://portal.svn.de/svn/akademie/SitePages/Veranstaltungskatalog.aspx?no=SM1819" TargetMode="External"/><Relationship Id="rId281" Type="http://schemas.openxmlformats.org/officeDocument/2006/relationships/hyperlink" Target="https://portal.svn.de/svn/akademie/SitePages/Veranstaltungskatalog.aspx?no=SM1535" TargetMode="External"/><Relationship Id="rId502" Type="http://schemas.openxmlformats.org/officeDocument/2006/relationships/hyperlink" Target="https://portal.svn.de/svn/akademie/SitePages/Veranstaltungskatalog.aspx?no=FS1401_10" TargetMode="External"/><Relationship Id="rId947" Type="http://schemas.openxmlformats.org/officeDocument/2006/relationships/hyperlink" Target="https://portal.svn.de/svn/akademie/SitePages/Veranstaltungskatalog.aspx?no=WB3800" TargetMode="External"/><Relationship Id="rId76" Type="http://schemas.openxmlformats.org/officeDocument/2006/relationships/hyperlink" Target="https://portal.svn.de/svn/akademie/SitePages/Veranstaltungskatalog.aspx?no=FT1701" TargetMode="External"/><Relationship Id="rId141" Type="http://schemas.openxmlformats.org/officeDocument/2006/relationships/hyperlink" Target="https://portal.svn.de/svn/akademie/SitePages/Veranstaltungskatalog.aspx?no=FT1400" TargetMode="External"/><Relationship Id="rId379" Type="http://schemas.openxmlformats.org/officeDocument/2006/relationships/hyperlink" Target="https://portal.svn.de/svn/akademie/SitePages/Veranstaltungskatalog.aspx?no=FT2106" TargetMode="External"/><Relationship Id="rId586" Type="http://schemas.openxmlformats.org/officeDocument/2006/relationships/hyperlink" Target="https://portal.svn.de/svn/akademie/SitePages/Veranstaltungskatalog.aspx?no=SM1373" TargetMode="External"/><Relationship Id="rId793" Type="http://schemas.openxmlformats.org/officeDocument/2006/relationships/hyperlink" Target="https://portal.svn.de/svn/akademie/SitePages/Veranstaltungskatalog.aspx?no=FT1306" TargetMode="External"/><Relationship Id="rId807" Type="http://schemas.openxmlformats.org/officeDocument/2006/relationships/hyperlink" Target="https://portal.svn.de/svn/akademie/SitePages/Veranstaltungskatalog.aspx?no=SM1518" TargetMode="External"/><Relationship Id="rId7" Type="http://schemas.openxmlformats.org/officeDocument/2006/relationships/hyperlink" Target="https://portal.svn.de/svn/akademie/SitePages/Veranstaltungskatalog.aspx?no=IH2172" TargetMode="External"/><Relationship Id="rId239" Type="http://schemas.openxmlformats.org/officeDocument/2006/relationships/hyperlink" Target="https://portal.svn.de/svn/akademie/SitePages/Veranstaltungskatalog.aspx?no=IH2329" TargetMode="External"/><Relationship Id="rId446" Type="http://schemas.openxmlformats.org/officeDocument/2006/relationships/hyperlink" Target="https://portal.svn.de/svn/akademie/SitePages/Veranstaltungskatalog.aspx?no=SM1371" TargetMode="External"/><Relationship Id="rId653" Type="http://schemas.openxmlformats.org/officeDocument/2006/relationships/hyperlink" Target="https://portal.svn.de/svn/akademie/SitePages/Veranstaltungskatalog.aspx?no=SM1821" TargetMode="External"/><Relationship Id="rId292" Type="http://schemas.openxmlformats.org/officeDocument/2006/relationships/hyperlink" Target="https://portal.svn.de/svn/akademie/SitePages/Veranstaltungskatalog.aspx?no=FT3602" TargetMode="External"/><Relationship Id="rId306" Type="http://schemas.openxmlformats.org/officeDocument/2006/relationships/hyperlink" Target="https://portal.svn.de/svn/akademie/SitePages/Veranstaltungskatalog.aspx?no=SM1868" TargetMode="External"/><Relationship Id="rId860" Type="http://schemas.openxmlformats.org/officeDocument/2006/relationships/hyperlink" Target="https://portal.svn.de/svn/akademie/SitePages/Veranstaltungskatalog.aspx?no=FT2901" TargetMode="External"/><Relationship Id="rId958" Type="http://schemas.openxmlformats.org/officeDocument/2006/relationships/hyperlink" Target="https://portal.svn.de/svn/akademie/SitePages/Veranstaltungskatalog.aspx?no=wbt3902" TargetMode="External"/><Relationship Id="rId87" Type="http://schemas.openxmlformats.org/officeDocument/2006/relationships/hyperlink" Target="https://portal.svn.de/svn/akademie/SitePages/Veranstaltungskatalog.aspx?no=FT3600" TargetMode="External"/><Relationship Id="rId513" Type="http://schemas.openxmlformats.org/officeDocument/2006/relationships/hyperlink" Target="https://portal.svn.de/svn/akademie/SitePages/Veranstaltungskatalog.aspx?no=FS1403_11" TargetMode="External"/><Relationship Id="rId597" Type="http://schemas.openxmlformats.org/officeDocument/2006/relationships/hyperlink" Target="https://portal.svn.de/svn/akademie/SitePages/Veranstaltungskatalog.aspx?no=WBT2106" TargetMode="External"/><Relationship Id="rId720" Type="http://schemas.openxmlformats.org/officeDocument/2006/relationships/hyperlink" Target="https://portal.svn.de/svn/akademie/SitePages/Veranstaltungskatalog.aspx?no=SM1209" TargetMode="External"/><Relationship Id="rId818" Type="http://schemas.openxmlformats.org/officeDocument/2006/relationships/hyperlink" Target="https://portal.svn.de/svn/akademie/SitePages/Veranstaltungskatalog.aspx?no=SM2650" TargetMode="External"/><Relationship Id="rId152" Type="http://schemas.openxmlformats.org/officeDocument/2006/relationships/hyperlink" Target="https://portal.svn.de/svn/akademie/SitePages/Veranstaltungskatalog.aspx?no=SM1530" TargetMode="External"/><Relationship Id="rId457" Type="http://schemas.openxmlformats.org/officeDocument/2006/relationships/hyperlink" Target="https://portal.svn.de/svn/akademie/SitePages/Seminarreihenkatalog.aspx?no=FS1600" TargetMode="External"/><Relationship Id="rId1003" Type="http://schemas.openxmlformats.org/officeDocument/2006/relationships/hyperlink" Target="https://portal.svn.de/svn/akademie/SitePages/Veranstaltungskatalog.aspx?no=IH2731" TargetMode="External"/><Relationship Id="rId664" Type="http://schemas.openxmlformats.org/officeDocument/2006/relationships/hyperlink" Target="https://portal.svn.de/svn/akademie/SitePages/Veranstaltungskatalog.aspx?no=FT1100" TargetMode="External"/><Relationship Id="rId871" Type="http://schemas.openxmlformats.org/officeDocument/2006/relationships/hyperlink" Target="https://portal.svn.de/svn/akademie/SitePages/Veranstaltungskatalog.aspx?no=SM3905" TargetMode="External"/><Relationship Id="rId969" Type="http://schemas.openxmlformats.org/officeDocument/2006/relationships/hyperlink" Target="https://portal.svn.de/svn/akademie/SitePages/Veranstaltungskatalog.aspx?no=WBT3901" TargetMode="External"/><Relationship Id="rId14" Type="http://schemas.openxmlformats.org/officeDocument/2006/relationships/hyperlink" Target="https://portal.svn.de/svn/akademie/SitePages/Veranstaltungskatalog.aspx?no=WBT1513" TargetMode="External"/><Relationship Id="rId317" Type="http://schemas.openxmlformats.org/officeDocument/2006/relationships/hyperlink" Target="https://portal.svn.de/svn/akademie/SitePages/Seminarreihenkatalog.aspx?no=SM1850" TargetMode="External"/><Relationship Id="rId524" Type="http://schemas.openxmlformats.org/officeDocument/2006/relationships/hyperlink" Target="https://portal.svn.de/svn/akademie/SitePages/Veranstaltungskatalog.aspx?no=SM1725" TargetMode="External"/><Relationship Id="rId731" Type="http://schemas.openxmlformats.org/officeDocument/2006/relationships/hyperlink" Target="https://portal.svn.de/svn/akademie/SitePages/Veranstaltungskatalog.aspx?no=SM1204" TargetMode="External"/><Relationship Id="rId98" Type="http://schemas.openxmlformats.org/officeDocument/2006/relationships/hyperlink" Target="https://portal.svn.de/svn/akademie/SitePages/Veranstaltungskatalog.aspx?no=IH2620" TargetMode="External"/><Relationship Id="rId163" Type="http://schemas.openxmlformats.org/officeDocument/2006/relationships/hyperlink" Target="https://portal.svn.de/svn/akademie/SitePages/Veranstaltungskatalog.aspx?no=SM1551" TargetMode="External"/><Relationship Id="rId370" Type="http://schemas.openxmlformats.org/officeDocument/2006/relationships/hyperlink" Target="https://portal.svn.de/svn/akademie/SitePages/Veranstaltungskatalog.aspx?no=SM1515" TargetMode="External"/><Relationship Id="rId829" Type="http://schemas.openxmlformats.org/officeDocument/2006/relationships/hyperlink" Target="https://portal.svn.de/svn/akademie/SitePages/Veranstaltungskatalog.aspx?no=sm2103" TargetMode="External"/><Relationship Id="rId1014" Type="http://schemas.openxmlformats.org/officeDocument/2006/relationships/hyperlink" Target="https://portal.svn.de/svn/akademie/SitePages/veranstaltungskatalog.aspx?no=SR1801_9" TargetMode="External"/><Relationship Id="rId230" Type="http://schemas.openxmlformats.org/officeDocument/2006/relationships/hyperlink" Target="https://portal.svn.de/svn/akademie/SitePages/Veranstaltungskatalog.aspx?no=SM1314_2025" TargetMode="External"/><Relationship Id="rId468" Type="http://schemas.openxmlformats.org/officeDocument/2006/relationships/hyperlink" Target="https://portal.svn.de/svn/akademie/SitePages/Veranstaltungskatalog.aspx?no=SM1726_6" TargetMode="External"/><Relationship Id="rId675" Type="http://schemas.openxmlformats.org/officeDocument/2006/relationships/hyperlink" Target="https://portal.svn.de/svn/akademie/SitePages/Veranstaltungskatalog.aspx?no=FT1104" TargetMode="External"/><Relationship Id="rId882" Type="http://schemas.openxmlformats.org/officeDocument/2006/relationships/hyperlink" Target="https://portal.svn.de/svn/akademie/SitePages/Veranstaltungskatalog.aspx?no=wbt3900" TargetMode="External"/><Relationship Id="rId25" Type="http://schemas.openxmlformats.org/officeDocument/2006/relationships/hyperlink" Target="https://portal.svn.de/svn/akademie/SitePages/Veranstaltungskatalog.aspx?no=WB1502" TargetMode="External"/><Relationship Id="rId328" Type="http://schemas.openxmlformats.org/officeDocument/2006/relationships/hyperlink" Target="https://portal.svn.de/svn/akademie/SitePages/Seminarreihenkatalog.aspx?no=FS2602" TargetMode="External"/><Relationship Id="rId535" Type="http://schemas.openxmlformats.org/officeDocument/2006/relationships/hyperlink" Target="https://portal.svn.de/svn/akademie/SitePages/Veranstaltungskatalog.aspx?no=SM1849" TargetMode="External"/><Relationship Id="rId742" Type="http://schemas.openxmlformats.org/officeDocument/2006/relationships/hyperlink" Target="https://portal.svn.de/svn/akademie/SitePages/Veranstaltungskatalog.aspx?no=FT1986" TargetMode="External"/><Relationship Id="rId174" Type="http://schemas.openxmlformats.org/officeDocument/2006/relationships/hyperlink" Target="https://portal.svn.de/svn/akademie/SitePages/Veranstaltungskatalog.aspx?no=SM18104" TargetMode="External"/><Relationship Id="rId381" Type="http://schemas.openxmlformats.org/officeDocument/2006/relationships/hyperlink" Target="https://portal.svn.de/svn/akademie/SitePages/Veranstaltungskatalog.aspx?no=FT1507" TargetMode="External"/><Relationship Id="rId602" Type="http://schemas.openxmlformats.org/officeDocument/2006/relationships/hyperlink" Target="https://portal.svn.de/svn/akademie/SitePages/Veranstaltungskatalog.aspx?no=WB2125" TargetMode="External"/><Relationship Id="rId1025" Type="http://schemas.openxmlformats.org/officeDocument/2006/relationships/hyperlink" Target="https://portal.svn.de/svn/akademie/SitePages/veranstaltungskatalog.aspx?no=SR1801_8" TargetMode="External"/><Relationship Id="rId241" Type="http://schemas.openxmlformats.org/officeDocument/2006/relationships/hyperlink" Target="https://portal.svn.de/svn/akademie/SitePages/Veranstaltungskatalog.aspx?no=SM1358" TargetMode="External"/><Relationship Id="rId479" Type="http://schemas.openxmlformats.org/officeDocument/2006/relationships/hyperlink" Target="https://portal.svn.de/svn/akademie/SitePages/Veranstaltungskatalog.aspx?no=qul_neu" TargetMode="External"/><Relationship Id="rId686" Type="http://schemas.openxmlformats.org/officeDocument/2006/relationships/hyperlink" Target="https://portal.svn.de/svn/akademie/SitePages/Veranstaltungskatalog.aspx?no=SM1162" TargetMode="External"/><Relationship Id="rId893" Type="http://schemas.openxmlformats.org/officeDocument/2006/relationships/hyperlink" Target="https://portal.svn.de/svn/akademie/SitePages/Veranstaltungskatalog.aspx?no=sm3917" TargetMode="External"/><Relationship Id="rId907" Type="http://schemas.openxmlformats.org/officeDocument/2006/relationships/hyperlink" Target="https://portal.svn.de/svn/akademie/SitePages/Veranstaltungskatalog.aspx?no=IH3801" TargetMode="External"/><Relationship Id="rId36" Type="http://schemas.openxmlformats.org/officeDocument/2006/relationships/hyperlink" Target="https://portal.svn.de/svn/akademie/SitePages/Veranstaltungskatalog.aspx?no=SM1844" TargetMode="External"/><Relationship Id="rId339" Type="http://schemas.openxmlformats.org/officeDocument/2006/relationships/hyperlink" Target="https://portal.svn.de/svn/akademie/SitePages/Lehrgangskatalog.aspx?no=KBL" TargetMode="External"/><Relationship Id="rId546" Type="http://schemas.openxmlformats.org/officeDocument/2006/relationships/hyperlink" Target="https://portal.svn.de/svn/akademie/SitePages/Veranstaltungskatalog.aspx?no=IH2412" TargetMode="External"/><Relationship Id="rId753" Type="http://schemas.openxmlformats.org/officeDocument/2006/relationships/hyperlink" Target="https://portal.svn.de/svn/akademie/SitePages/Veranstaltungskatalog.aspx?no=IH2150_2" TargetMode="External"/><Relationship Id="rId101" Type="http://schemas.openxmlformats.org/officeDocument/2006/relationships/hyperlink" Target="https://portal.svn.de/svn/akademie/SitePages/Veranstaltungskatalog.aspx?no=WB1515" TargetMode="External"/><Relationship Id="rId185" Type="http://schemas.openxmlformats.org/officeDocument/2006/relationships/hyperlink" Target="https://portal.svn.de/svn/akademie/SitePages/Veranstaltungskatalog.aspx?no=SM1838" TargetMode="External"/><Relationship Id="rId406" Type="http://schemas.openxmlformats.org/officeDocument/2006/relationships/hyperlink" Target="https://portal.svn.de/svn/akademie/SitePages/Veranstaltungskatalog.aspx?no=IH3801" TargetMode="External"/><Relationship Id="rId960" Type="http://schemas.openxmlformats.org/officeDocument/2006/relationships/hyperlink" Target="https://portal.svn.de/svn/akademie/SitePages/Veranstaltungskatalog.aspx?no=wbt2104" TargetMode="External"/><Relationship Id="rId392" Type="http://schemas.openxmlformats.org/officeDocument/2006/relationships/hyperlink" Target="https://portal.svn.de/svn/akademie/SitePages/Veranstaltungskatalog.aspx?no=SM3911" TargetMode="External"/><Relationship Id="rId613" Type="http://schemas.openxmlformats.org/officeDocument/2006/relationships/hyperlink" Target="https://portal.svn.de/svn/akademie/SitePages/Veranstaltungskatalog.aspx?no=WBT2105" TargetMode="External"/><Relationship Id="rId697" Type="http://schemas.openxmlformats.org/officeDocument/2006/relationships/hyperlink" Target="https://portal.svn.de/svn/akademie/SitePages/veranstaltungskatalog.aspx?no=FS1101" TargetMode="External"/><Relationship Id="rId820" Type="http://schemas.openxmlformats.org/officeDocument/2006/relationships/hyperlink" Target="https://portal.svn.de/svn/akademie/SitePages/Veranstaltungskatalog.aspx?no=WB1532" TargetMode="External"/><Relationship Id="rId918" Type="http://schemas.openxmlformats.org/officeDocument/2006/relationships/hyperlink" Target="https://portal.svn.de/svn/akademie/SitePages/Seminarreihenkatalog.aspx?no=SR3803" TargetMode="External"/><Relationship Id="rId252" Type="http://schemas.openxmlformats.org/officeDocument/2006/relationships/hyperlink" Target="https://portal.svn.de/svn/akademie/SitePages/Veranstaltungskatalog.aspx?no=WB1524" TargetMode="External"/><Relationship Id="rId47" Type="http://schemas.openxmlformats.org/officeDocument/2006/relationships/hyperlink" Target="https://portal.svn.de/svn/akademie/SitePages/Veranstaltungskatalog.aspx?no=IH2160" TargetMode="External"/><Relationship Id="rId112" Type="http://schemas.openxmlformats.org/officeDocument/2006/relationships/hyperlink" Target="https://portal.svn.de/svn/akademie/SitePages/Veranstaltungskatalog.aspx?no=SM1114" TargetMode="External"/><Relationship Id="rId557" Type="http://schemas.openxmlformats.org/officeDocument/2006/relationships/hyperlink" Target="https://portal.svn.de/svn/akademie/SitePages/Veranstaltungskatalog.aspx?no=IH2640" TargetMode="External"/><Relationship Id="rId764" Type="http://schemas.openxmlformats.org/officeDocument/2006/relationships/hyperlink" Target="https://portal.svn.de/svn/akademie/SitePages/Veranstaltungskatalog.aspx?no=SM2154" TargetMode="External"/><Relationship Id="rId971" Type="http://schemas.openxmlformats.org/officeDocument/2006/relationships/hyperlink" Target="https://portal.svn.de/svn/akademie/SitePages/Veranstaltungskatalog.aspx?no=WBT3807" TargetMode="External"/><Relationship Id="rId196" Type="http://schemas.openxmlformats.org/officeDocument/2006/relationships/hyperlink" Target="https://portal.svn.de/svn/akademie/SitePages/Veranstaltungskatalog.aspx?no=SM1854" TargetMode="External"/><Relationship Id="rId417" Type="http://schemas.openxmlformats.org/officeDocument/2006/relationships/hyperlink" Target="https://portal.svn.de/svn/akademie/SitePages/Veranstaltungskatalog.aspx?no=sm3909" TargetMode="External"/><Relationship Id="rId624" Type="http://schemas.openxmlformats.org/officeDocument/2006/relationships/hyperlink" Target="https://portal.svn.de/svn/akademie/SitePages/veranstaltungskatalog.aspx?no=FS1100_6" TargetMode="External"/><Relationship Id="rId831" Type="http://schemas.openxmlformats.org/officeDocument/2006/relationships/hyperlink" Target="https://portal.svn.de/svn/akademie/SitePages/Veranstaltungskatalog.aspx?no=IH2120" TargetMode="External"/><Relationship Id="rId263" Type="http://schemas.openxmlformats.org/officeDocument/2006/relationships/hyperlink" Target="https://portal.svn.de/svn/akademie/SitePages/Veranstaltungskatalog.aspx?no=IH2629" TargetMode="External"/><Relationship Id="rId470" Type="http://schemas.openxmlformats.org/officeDocument/2006/relationships/hyperlink" Target="https://portal.svn.de/svn/akademie/SitePages/Veranstaltungskatalog.aspx?no=SM1726_8" TargetMode="External"/><Relationship Id="rId929" Type="http://schemas.openxmlformats.org/officeDocument/2006/relationships/hyperlink" Target="https://portal.svn.de/svn/akademie/SitePages/Veranstaltungskatalog.aspx?no=IH3815" TargetMode="External"/><Relationship Id="rId58" Type="http://schemas.openxmlformats.org/officeDocument/2006/relationships/hyperlink" Target="https://portal.svn.de/svn/akademie/SitePages/Seminarreihenkatalog.aspx?no=SR1800" TargetMode="External"/><Relationship Id="rId123" Type="http://schemas.openxmlformats.org/officeDocument/2006/relationships/hyperlink" Target="https://portal.svn.de/svn/akademie/SitePages/Veranstaltungskatalog.aspx?no=SM1414" TargetMode="External"/><Relationship Id="rId330" Type="http://schemas.openxmlformats.org/officeDocument/2006/relationships/hyperlink" Target="https://portal.svn.de/svn/akademie/SitePages/Veranstaltungskatalog.aspx?no=IH2624" TargetMode="External"/><Relationship Id="rId568" Type="http://schemas.openxmlformats.org/officeDocument/2006/relationships/hyperlink" Target="https://portal.svn.de/svn/akademie/SitePages/Veranstaltungskatalog.aspx?no=SM1568" TargetMode="External"/><Relationship Id="rId775" Type="http://schemas.openxmlformats.org/officeDocument/2006/relationships/hyperlink" Target="https://portal.svn.de/svn/akademie/SitePages/Veranstaltungskatalog.aspx?no=ih2197" TargetMode="External"/><Relationship Id="rId982" Type="http://schemas.openxmlformats.org/officeDocument/2006/relationships/hyperlink" Target="https://portal.svn.de/svn/akademie/SitePages/Veranstaltungskatalog.aspx?no=IH3910" TargetMode="External"/><Relationship Id="rId428" Type="http://schemas.openxmlformats.org/officeDocument/2006/relationships/hyperlink" Target="https://portal.svn.de/svn/akademie/SitePages/Veranstaltungskatalog.aspx?no=sm2781" TargetMode="External"/><Relationship Id="rId635" Type="http://schemas.openxmlformats.org/officeDocument/2006/relationships/hyperlink" Target="https://portal.svn.de/svn/akademie/SitePages/Veranstaltungskatalog.aspx?no=SM1105" TargetMode="External"/><Relationship Id="rId842" Type="http://schemas.openxmlformats.org/officeDocument/2006/relationships/hyperlink" Target="https://portal.svn.de/svn/akademie/SitePages/Veranstaltungskatalog.aspx?no=SR2304_07" TargetMode="External"/><Relationship Id="rId274" Type="http://schemas.openxmlformats.org/officeDocument/2006/relationships/hyperlink" Target="https://portal.svn.de/svn/akademie/SitePages/Veranstaltungskatalog.aspx?no=WB1828" TargetMode="External"/><Relationship Id="rId481" Type="http://schemas.openxmlformats.org/officeDocument/2006/relationships/hyperlink" Target="https://portal.svn.de/svn/akademie/SitePages/Veranstaltungskatalog.aspx?no=IH2508" TargetMode="External"/><Relationship Id="rId702" Type="http://schemas.openxmlformats.org/officeDocument/2006/relationships/hyperlink" Target="https://portal.svn.de/svn/akademie/SitePages/veranstaltungskatalog.aspx?no=FS1100_4" TargetMode="External"/><Relationship Id="rId69" Type="http://schemas.openxmlformats.org/officeDocument/2006/relationships/hyperlink" Target="https://portal.svn.de/svn/akademie/SitePages/Veranstaltungskatalog.aspx?no=FT1201" TargetMode="External"/><Relationship Id="rId134" Type="http://schemas.openxmlformats.org/officeDocument/2006/relationships/hyperlink" Target="https://portal.svn.de/svn/akademie/SitePages/Veranstaltungskatalog.aspx?no=SM1500" TargetMode="External"/><Relationship Id="rId579" Type="http://schemas.openxmlformats.org/officeDocument/2006/relationships/hyperlink" Target="https://portal.svn.de/svn/akademie/SitePages/Veranstaltungskatalog.aspx?no=WB1531" TargetMode="External"/><Relationship Id="rId786" Type="http://schemas.openxmlformats.org/officeDocument/2006/relationships/hyperlink" Target="https://portal.svn.de/svn/akademie/SitePages/Lehrgangskatalog.aspx?no=QUS%201" TargetMode="External"/><Relationship Id="rId993" Type="http://schemas.openxmlformats.org/officeDocument/2006/relationships/hyperlink" Target="https://portal.svn.de/svn/akademie/SitePages/Seminarreihenkatalog.aspx?no=SM2140" TargetMode="External"/><Relationship Id="rId341" Type="http://schemas.openxmlformats.org/officeDocument/2006/relationships/hyperlink" Target="https://portal.svn.de/svn/akademie/SitePages/Lehrgangskatalog.aspx?no=VFL" TargetMode="External"/><Relationship Id="rId439" Type="http://schemas.openxmlformats.org/officeDocument/2006/relationships/hyperlink" Target="https://portal.svn.de/svn/akademie/SitePages/Veranstaltungskatalog.aspx?no=SM1370" TargetMode="External"/><Relationship Id="rId646" Type="http://schemas.openxmlformats.org/officeDocument/2006/relationships/hyperlink" Target="https://portal.svn.de/svn/akademie/SitePages/Veranstaltungskatalog.aspx?no=SM1889" TargetMode="External"/><Relationship Id="rId201" Type="http://schemas.openxmlformats.org/officeDocument/2006/relationships/hyperlink" Target="https://portal.svn.de/svn/akademie/SitePages/Veranstaltungskatalog.aspx?no=SM1861" TargetMode="External"/><Relationship Id="rId285" Type="http://schemas.openxmlformats.org/officeDocument/2006/relationships/hyperlink" Target="https://portal.svn.de/svn/akademie/SitePages/Veranstaltungskatalog.aspx?no=IH2186" TargetMode="External"/><Relationship Id="rId506" Type="http://schemas.openxmlformats.org/officeDocument/2006/relationships/hyperlink" Target="https://portal.svn.de/svn/akademie/SitePages/Veranstaltungskatalog.aspx?no=FS1403_4" TargetMode="External"/><Relationship Id="rId853" Type="http://schemas.openxmlformats.org/officeDocument/2006/relationships/hyperlink" Target="https://portal.svn.de/svn/akademie/SitePages/Veranstaltungskatalog.aspx?no=ft3903" TargetMode="External"/><Relationship Id="rId492" Type="http://schemas.openxmlformats.org/officeDocument/2006/relationships/hyperlink" Target="https://portal.svn.de/svn/akademie/SitePages/Seminarreihenkatalog.aspx?no=FS1000" TargetMode="External"/><Relationship Id="rId713" Type="http://schemas.openxmlformats.org/officeDocument/2006/relationships/hyperlink" Target="https://portal.svn.de/svn/akademie/SitePages/Veranstaltungskatalog.aspx?no=SM1206" TargetMode="External"/><Relationship Id="rId797" Type="http://schemas.openxmlformats.org/officeDocument/2006/relationships/hyperlink" Target="https://portal.svn.de/svn/akademie/SitePages/Veranstaltungskatalog.aspx?no=WB1517" TargetMode="External"/><Relationship Id="rId920" Type="http://schemas.openxmlformats.org/officeDocument/2006/relationships/hyperlink" Target="https://portal.svn.de/svn/akademie/SitePages/Seminarreihenkatalog.aspx?no=SR3805" TargetMode="External"/><Relationship Id="rId145" Type="http://schemas.openxmlformats.org/officeDocument/2006/relationships/hyperlink" Target="https://portal.svn.de/svn/akademie/SitePages/Veranstaltungskatalog.aspx?no=SM1511" TargetMode="External"/><Relationship Id="rId352" Type="http://schemas.openxmlformats.org/officeDocument/2006/relationships/hyperlink" Target="https://portal.svn.de/svn/akademie/SitePages/Veranstaltungskatalog.aspx?no=SM1500" TargetMode="External"/><Relationship Id="rId212" Type="http://schemas.openxmlformats.org/officeDocument/2006/relationships/hyperlink" Target="https://portal.svn.de/svn/akademie/SitePages/Veranstaltungskatalog.aspx?no=SM1883" TargetMode="External"/><Relationship Id="rId254" Type="http://schemas.openxmlformats.org/officeDocument/2006/relationships/hyperlink" Target="https://portal.svn.de/svn/akademie/SitePages/Veranstaltungskatalog.aspx?no=IH2108" TargetMode="External"/><Relationship Id="rId657" Type="http://schemas.openxmlformats.org/officeDocument/2006/relationships/hyperlink" Target="https://portal.svn.de/svn/akademie/SitePages/Veranstaltungskatalog.aspx?no=SM18101" TargetMode="External"/><Relationship Id="rId699" Type="http://schemas.openxmlformats.org/officeDocument/2006/relationships/hyperlink" Target="https://portal.svn.de/svn/akademie/SitePages/Veranstaltungskatalog.aspx?no=FS1100_1" TargetMode="External"/><Relationship Id="rId864" Type="http://schemas.openxmlformats.org/officeDocument/2006/relationships/hyperlink" Target="https://portal.svn.de/svn/akademie/SitePages/Veranstaltungskatalog.aspx?no=WB2622" TargetMode="External"/><Relationship Id="rId49" Type="http://schemas.openxmlformats.org/officeDocument/2006/relationships/hyperlink" Target="https://portal.svn.de/svn/akademie/SitePages/Seminarreihenkatalog.aspx?no=IH2163" TargetMode="External"/><Relationship Id="rId114" Type="http://schemas.openxmlformats.org/officeDocument/2006/relationships/hyperlink" Target="https://portal.svn.de/svn/akademie/SitePages/Veranstaltungskatalog.aspx?no=SM1112" TargetMode="External"/><Relationship Id="rId296" Type="http://schemas.openxmlformats.org/officeDocument/2006/relationships/hyperlink" Target="https://portal.svn.de/svn/akademie/SitePages/veranstaltungskatalog.aspx?no=SR1800_1" TargetMode="External"/><Relationship Id="rId461" Type="http://schemas.openxmlformats.org/officeDocument/2006/relationships/hyperlink" Target="https://portal.svn.de/svn/akademie/SitePages/Seminarreihenkatalog.aspx?no=FS1600" TargetMode="External"/><Relationship Id="rId517" Type="http://schemas.openxmlformats.org/officeDocument/2006/relationships/hyperlink" Target="https://portal.svn.de/svn/akademie/SitePages/Veranstaltungskatalog.aspx?no=SM1420" TargetMode="External"/><Relationship Id="rId559" Type="http://schemas.openxmlformats.org/officeDocument/2006/relationships/hyperlink" Target="https://portal.svn.de/svn/akademie/SitePages/Veranstaltungskatalog.aspx?no=FT1506" TargetMode="External"/><Relationship Id="rId724" Type="http://schemas.openxmlformats.org/officeDocument/2006/relationships/hyperlink" Target="https://portal.svn.de/svn/akademie/SitePages/Veranstaltungskatalog.aspx?no=SM1206" TargetMode="External"/><Relationship Id="rId766" Type="http://schemas.openxmlformats.org/officeDocument/2006/relationships/hyperlink" Target="https://portal.svn.de/svn/akademie/SitePages/Seminarreihenkatalog.aspx?no=SM2160" TargetMode="External"/><Relationship Id="rId931" Type="http://schemas.openxmlformats.org/officeDocument/2006/relationships/hyperlink" Target="https://portal.svn.de/svn/akademie/SitePages/Veranstaltungskatalog.aspx?no=SM3403" TargetMode="External"/><Relationship Id="rId60" Type="http://schemas.openxmlformats.org/officeDocument/2006/relationships/hyperlink" Target="https://portal.svn.de/svn/akademie/SitePages/veranstaltungskatalog.aspx?no=SR1800_4" TargetMode="External"/><Relationship Id="rId156" Type="http://schemas.openxmlformats.org/officeDocument/2006/relationships/hyperlink" Target="https://portal.svn.de/svn/akademie/SitePages/Veranstaltungskatalog.aspx?no=SM1531" TargetMode="External"/><Relationship Id="rId198" Type="http://schemas.openxmlformats.org/officeDocument/2006/relationships/hyperlink" Target="https://portal.svn.de/svn/akademie/SitePages/Veranstaltungskatalog.aspx?no=SM1866" TargetMode="External"/><Relationship Id="rId321" Type="http://schemas.openxmlformats.org/officeDocument/2006/relationships/hyperlink" Target="https://portal.svn.de/svn/akademie/SitePages/Veranstaltungskatalog.aspx?no=WB2401" TargetMode="External"/><Relationship Id="rId363" Type="http://schemas.openxmlformats.org/officeDocument/2006/relationships/hyperlink" Target="https://portal.svn.de/svn/akademie/SitePages/Seminarreihenkatalog.aspx?no=FS1804" TargetMode="External"/><Relationship Id="rId419" Type="http://schemas.openxmlformats.org/officeDocument/2006/relationships/hyperlink" Target="https://portal.svn.de/svn/akademie/SitePages/Veranstaltungskatalog.aspx?no=SM1849" TargetMode="External"/><Relationship Id="rId570" Type="http://schemas.openxmlformats.org/officeDocument/2006/relationships/hyperlink" Target="https://portal.svn.de/svn/akademie/SitePages/Veranstaltungskatalog.aspx?no=WB1534" TargetMode="External"/><Relationship Id="rId626" Type="http://schemas.openxmlformats.org/officeDocument/2006/relationships/hyperlink" Target="https://portal.svn.de/svn/akademie/SitePages/veranstaltungskatalog.aspx?no=FS1100_9" TargetMode="External"/><Relationship Id="rId973" Type="http://schemas.openxmlformats.org/officeDocument/2006/relationships/hyperlink" Target="https://portal.svn.de/svn/akademie/SitePages/Veranstaltungskatalog.aspx?no=WBT3802" TargetMode="External"/><Relationship Id="rId1007" Type="http://schemas.openxmlformats.org/officeDocument/2006/relationships/hyperlink" Target="https://portal.svn.de/svn/akademie/SitePages/veranstaltungskatalog.aspx?no=SR1801_2" TargetMode="External"/><Relationship Id="rId223" Type="http://schemas.openxmlformats.org/officeDocument/2006/relationships/hyperlink" Target="https://portal.svn.de/svn/akademie/SitePages/Veranstaltungskatalog.aspx?no=SM2608" TargetMode="External"/><Relationship Id="rId430" Type="http://schemas.openxmlformats.org/officeDocument/2006/relationships/hyperlink" Target="https://portal.svn.de/svn/akademie/SitePages/Veranstaltungskatalog.aspx?no=IH3820" TargetMode="External"/><Relationship Id="rId668" Type="http://schemas.openxmlformats.org/officeDocument/2006/relationships/hyperlink" Target="https://portal.svn.de/svn/akademie/SitePages/Veranstaltungskatalog.aspx?no=SM1158" TargetMode="External"/><Relationship Id="rId833" Type="http://schemas.openxmlformats.org/officeDocument/2006/relationships/hyperlink" Target="https://portal.svn.de/svn/akademie/SitePages/Veranstaltungskatalog.aspx?no=WB2127" TargetMode="External"/><Relationship Id="rId875" Type="http://schemas.openxmlformats.org/officeDocument/2006/relationships/hyperlink" Target="https://portal.svn.de/svn/akademie/SitePages/Seminarreihenkatalog.aspx?no=SR3900" TargetMode="External"/><Relationship Id="rId18" Type="http://schemas.openxmlformats.org/officeDocument/2006/relationships/hyperlink" Target="https://portal.svn.de/svn/akademie/SitePages/Veranstaltungskatalog.aspx?no=SM1333" TargetMode="External"/><Relationship Id="rId265" Type="http://schemas.openxmlformats.org/officeDocument/2006/relationships/hyperlink" Target="https://portal.svn.de/svn/akademie/SitePages/Veranstaltungskatalog.aspx?no=SM18117" TargetMode="External"/><Relationship Id="rId472" Type="http://schemas.openxmlformats.org/officeDocument/2006/relationships/hyperlink" Target="https://portal.svn.de/svn/akademie/SitePages/Veranstaltungskatalog.aspx?no=IH2201" TargetMode="External"/><Relationship Id="rId528" Type="http://schemas.openxmlformats.org/officeDocument/2006/relationships/hyperlink" Target="https://portal.svn.de/svn/akademie/SitePages/Veranstaltungskatalog.aspx?no=sm3914" TargetMode="External"/><Relationship Id="rId735" Type="http://schemas.openxmlformats.org/officeDocument/2006/relationships/hyperlink" Target="https://portal.svn.de/svn/akademie/SitePages/Veranstaltungskatalog.aspx?no=FT1108" TargetMode="External"/><Relationship Id="rId900" Type="http://schemas.openxmlformats.org/officeDocument/2006/relationships/hyperlink" Target="https://portal.svn.de/svn/akademie/SitePages/Veranstaltungskatalog.aspx?no=SM3919" TargetMode="External"/><Relationship Id="rId942" Type="http://schemas.openxmlformats.org/officeDocument/2006/relationships/hyperlink" Target="https://portal.svn.de/svn/akademie/SitePages/Veranstaltungskatalog.aspx?no=sm3912" TargetMode="External"/><Relationship Id="rId125" Type="http://schemas.openxmlformats.org/officeDocument/2006/relationships/hyperlink" Target="https://portal.svn.de/svn/akademie/SitePages/Veranstaltungskatalog.aspx?no=SM1416" TargetMode="External"/><Relationship Id="rId167" Type="http://schemas.openxmlformats.org/officeDocument/2006/relationships/hyperlink" Target="https://portal.svn.de/svn/akademie/SitePages/Veranstaltungskatalog.aspx?no=SM1719" TargetMode="External"/><Relationship Id="rId332" Type="http://schemas.openxmlformats.org/officeDocument/2006/relationships/hyperlink" Target="https://portal.svn.de/svn/akademie/SitePages/Veranstaltungskatalog.aspx?no=WB2611" TargetMode="External"/><Relationship Id="rId374" Type="http://schemas.openxmlformats.org/officeDocument/2006/relationships/hyperlink" Target="https://portal.svn.de/svn/akademie/SitePages/Veranstaltungskatalog.aspx?no=SM1361" TargetMode="External"/><Relationship Id="rId581" Type="http://schemas.openxmlformats.org/officeDocument/2006/relationships/hyperlink" Target="https://portal.svn.de/svn/akademie/SitePages/Veranstaltungskatalog.aspx?no=WB1533" TargetMode="External"/><Relationship Id="rId777" Type="http://schemas.openxmlformats.org/officeDocument/2006/relationships/hyperlink" Target="https://portal.svn.de/svn/akademie/SitePages/Veranstaltungskatalog.aspx?no=ih2210" TargetMode="External"/><Relationship Id="rId984" Type="http://schemas.openxmlformats.org/officeDocument/2006/relationships/hyperlink" Target="https://portal.svn.de/svn/akademie/SitePages/Veranstaltungskatalog.aspx?no=IH3906" TargetMode="External"/><Relationship Id="rId1018" Type="http://schemas.openxmlformats.org/officeDocument/2006/relationships/hyperlink" Target="https://portal.svn.de/svn/akademie/SitePages/veranstaltungskatalog.aspx?no=SR1801_1" TargetMode="External"/><Relationship Id="rId71" Type="http://schemas.openxmlformats.org/officeDocument/2006/relationships/hyperlink" Target="https://portal.svn.de/svn/akademie/SitePages/Veranstaltungskatalog.aspx?no=FT1201" TargetMode="External"/><Relationship Id="rId234" Type="http://schemas.openxmlformats.org/officeDocument/2006/relationships/hyperlink" Target="https://portal.svn.de/svn/akademie/SitePages/Veranstaltungskatalog.aspx?no=SM1711" TargetMode="External"/><Relationship Id="rId637" Type="http://schemas.openxmlformats.org/officeDocument/2006/relationships/hyperlink" Target="https://portal.svn.de/svn/akademie/SitePages/Veranstaltungskatalog.aspx?no=SM1869" TargetMode="External"/><Relationship Id="rId679" Type="http://schemas.openxmlformats.org/officeDocument/2006/relationships/hyperlink" Target="https://portal.svn.de/svn/akademie/SitePages/Veranstaltungskatalog.aspx?no=SM1126" TargetMode="External"/><Relationship Id="rId802" Type="http://schemas.openxmlformats.org/officeDocument/2006/relationships/hyperlink" Target="https://portal.svn.de/svn/akademie/SitePages/Veranstaltungskatalog.aspx?no=SM18144" TargetMode="External"/><Relationship Id="rId844" Type="http://schemas.openxmlformats.org/officeDocument/2006/relationships/hyperlink" Target="https://portal.svn.de/svn/akademie/SitePages/Veranstaltungskatalog.aspx?no=SM2302" TargetMode="External"/><Relationship Id="rId886" Type="http://schemas.openxmlformats.org/officeDocument/2006/relationships/hyperlink" Target="https://portal.svn.de/svn/akademie/SitePages/Veranstaltungskatalog.aspx?no=SM3911" TargetMode="External"/><Relationship Id="rId2" Type="http://schemas.openxmlformats.org/officeDocument/2006/relationships/hyperlink" Target="https://portal.svn.de/svn/akademie/SitePages/Veranstaltungskatalog.aspx?no=IH2162" TargetMode="External"/><Relationship Id="rId29" Type="http://schemas.openxmlformats.org/officeDocument/2006/relationships/hyperlink" Target="https://portal.svn.de/svn/akademie/SitePages/Veranstaltungskatalog.aspx?no=SM1337" TargetMode="External"/><Relationship Id="rId276" Type="http://schemas.openxmlformats.org/officeDocument/2006/relationships/hyperlink" Target="https://portal.svn.de/svn/akademie/SitePages/Veranstaltungskatalog.aspx?no=SM1834" TargetMode="External"/><Relationship Id="rId441" Type="http://schemas.openxmlformats.org/officeDocument/2006/relationships/hyperlink" Target="https://portal.svn.de/svn/akademie/SitePages/Veranstaltungskatalog.aspx?no=sm2148" TargetMode="External"/><Relationship Id="rId483" Type="http://schemas.openxmlformats.org/officeDocument/2006/relationships/hyperlink" Target="https://portal.svn.de/svn/akademie/SitePages/Veranstaltungskatalog.aspx?no=SM1050" TargetMode="External"/><Relationship Id="rId539" Type="http://schemas.openxmlformats.org/officeDocument/2006/relationships/hyperlink" Target="https://portal.svn.de/svn/akademie/SitePages/Veranstaltungskatalog.aspx?no=SM18142" TargetMode="External"/><Relationship Id="rId690" Type="http://schemas.openxmlformats.org/officeDocument/2006/relationships/hyperlink" Target="https://portal.svn.de/svn/akademie/SitePages/veranstaltungskatalog.aspx?no=FS1100_10" TargetMode="External"/><Relationship Id="rId704" Type="http://schemas.openxmlformats.org/officeDocument/2006/relationships/hyperlink" Target="https://portal.svn.de/svn/akademie/SitePages/Veranstaltungskatalog.aspx?no=SM18146" TargetMode="External"/><Relationship Id="rId746" Type="http://schemas.openxmlformats.org/officeDocument/2006/relationships/hyperlink" Target="https://portal.svn.de/svn/akademie/SitePages/Veranstaltungskatalog.aspx?no=sm3917" TargetMode="External"/><Relationship Id="rId911" Type="http://schemas.openxmlformats.org/officeDocument/2006/relationships/hyperlink" Target="https://portal.svn.de/svn/akademie/SitePages/Seminarreihenkatalog.aspx?no=SR3804" TargetMode="External"/><Relationship Id="rId40" Type="http://schemas.openxmlformats.org/officeDocument/2006/relationships/hyperlink" Target="https://portal.svn.de/svn/akademie/SitePages/Veranstaltungskatalog.aspx?no=SM1878" TargetMode="External"/><Relationship Id="rId136" Type="http://schemas.openxmlformats.org/officeDocument/2006/relationships/hyperlink" Target="https://portal.svn.de/svn/akademie/SitePages/Veranstaltungskatalog.aspx?no=SM1500" TargetMode="External"/><Relationship Id="rId178" Type="http://schemas.openxmlformats.org/officeDocument/2006/relationships/hyperlink" Target="https://portal.svn.de/svn/akademie/SitePages/Veranstaltungskatalog.aspx?no=SM18116" TargetMode="External"/><Relationship Id="rId301" Type="http://schemas.openxmlformats.org/officeDocument/2006/relationships/hyperlink" Target="https://portal.svn.de/svn/akademie/SitePages/veranstaltungskatalog.aspx?no=SR1800_8" TargetMode="External"/><Relationship Id="rId343" Type="http://schemas.openxmlformats.org/officeDocument/2006/relationships/hyperlink" Target="https://portal.svn.de/svn/akademie/SitePages/Lehrgangskatalog.aspx?no=ERP" TargetMode="External"/><Relationship Id="rId550" Type="http://schemas.openxmlformats.org/officeDocument/2006/relationships/hyperlink" Target="https://portal.svn.de/svn/akademie/SitePages/Veranstaltungskatalog.aspx?no=WB2611" TargetMode="External"/><Relationship Id="rId788" Type="http://schemas.openxmlformats.org/officeDocument/2006/relationships/hyperlink" Target="https://portal.svn.de/svn/akademie/SitePages/Seminarreihenkatalog.aspx?no=SR1701" TargetMode="External"/><Relationship Id="rId953" Type="http://schemas.openxmlformats.org/officeDocument/2006/relationships/hyperlink" Target="https://portal.svn.de/svn/akademie/SitePages/Veranstaltungskatalog.aspx?no=WBT3805" TargetMode="External"/><Relationship Id="rId995" Type="http://schemas.openxmlformats.org/officeDocument/2006/relationships/hyperlink" Target="https://portal.svn.de/svn/akademie/SitePages/Seminarreihenkatalog.aspx?no=FS1403" TargetMode="External"/><Relationship Id="rId1029" Type="http://schemas.openxmlformats.org/officeDocument/2006/relationships/printerSettings" Target="../printerSettings/printerSettings1.bin"/><Relationship Id="rId82" Type="http://schemas.openxmlformats.org/officeDocument/2006/relationships/hyperlink" Target="https://portal.svn.de/svn/akademie/SitePages/Veranstaltungskatalog.aspx?no=FT1801" TargetMode="External"/><Relationship Id="rId203" Type="http://schemas.openxmlformats.org/officeDocument/2006/relationships/hyperlink" Target="https://portal.svn.de/svn/akademie/SitePages/Veranstaltungskatalog.aspx?no=SM1863" TargetMode="External"/><Relationship Id="rId385" Type="http://schemas.openxmlformats.org/officeDocument/2006/relationships/hyperlink" Target="https://portal.svn.de/svn/akademie/SitePages/Veranstaltungskatalog.aspx?no=WB2114" TargetMode="External"/><Relationship Id="rId592" Type="http://schemas.openxmlformats.org/officeDocument/2006/relationships/hyperlink" Target="https://portal.svn.de/svn/akademie/SitePages/Veranstaltungskatalog.aspx?no=SM18149" TargetMode="External"/><Relationship Id="rId606" Type="http://schemas.openxmlformats.org/officeDocument/2006/relationships/hyperlink" Target="https://portal.svn.de/svn/akademie/SitePages/Veranstaltungskatalog.aspx?no=IH2208" TargetMode="External"/><Relationship Id="rId648" Type="http://schemas.openxmlformats.org/officeDocument/2006/relationships/hyperlink" Target="https://portal.svn.de/svn/akademie/SitePages/Veranstaltungskatalog.aspx?no=SM1101" TargetMode="External"/><Relationship Id="rId813" Type="http://schemas.openxmlformats.org/officeDocument/2006/relationships/hyperlink" Target="https://portal.svn.de/svn/akademie/SitePages/Veranstaltungskatalog.aspx?no=SM1558" TargetMode="External"/><Relationship Id="rId855" Type="http://schemas.openxmlformats.org/officeDocument/2006/relationships/hyperlink" Target="https://portal.svn.de/svn/akademie/SitePages/Veranstaltungskatalog.aspx?no=sm3915" TargetMode="External"/><Relationship Id="rId245" Type="http://schemas.openxmlformats.org/officeDocument/2006/relationships/hyperlink" Target="https://portal.svn.de/svn/akademie/SitePages/Veranstaltungskatalog.aspx?no=SM1362" TargetMode="External"/><Relationship Id="rId287" Type="http://schemas.openxmlformats.org/officeDocument/2006/relationships/hyperlink" Target="https://portal.svn.de/svn/akademie/SitePages/Veranstaltungskatalog.aspx?no=SM1515" TargetMode="External"/><Relationship Id="rId410" Type="http://schemas.openxmlformats.org/officeDocument/2006/relationships/hyperlink" Target="https://portal.svn.de/svn/akademie/SitePages/Seminarreihenkatalog.aspx?no=WB1832" TargetMode="External"/><Relationship Id="rId452" Type="http://schemas.openxmlformats.org/officeDocument/2006/relationships/hyperlink" Target="https://portal.svn.de/svn/akademie/SitePages/Veranstaltungskatalog.aspx?no=SM1371" TargetMode="External"/><Relationship Id="rId494" Type="http://schemas.openxmlformats.org/officeDocument/2006/relationships/hyperlink" Target="https://portal.svn.de/svn/akademie/SitePages/Veranstaltungskatalog.aspx?no=FS1401_2" TargetMode="External"/><Relationship Id="rId508" Type="http://schemas.openxmlformats.org/officeDocument/2006/relationships/hyperlink" Target="https://portal.svn.de/svn/akademie/SitePages/Veranstaltungskatalog.aspx?no=FS1403_6" TargetMode="External"/><Relationship Id="rId715" Type="http://schemas.openxmlformats.org/officeDocument/2006/relationships/hyperlink" Target="https://portal.svn.de/svn/akademie/SitePages/Veranstaltungskatalog.aspx?no=SM1135" TargetMode="External"/><Relationship Id="rId897" Type="http://schemas.openxmlformats.org/officeDocument/2006/relationships/hyperlink" Target="https://portal.svn.de/svn/akademie/SitePages/Veranstaltungskatalog.aspx?no=SM1322" TargetMode="External"/><Relationship Id="rId922" Type="http://schemas.openxmlformats.org/officeDocument/2006/relationships/hyperlink" Target="https://portal.svn.de/svn/akademie/SitePages/Seminarreihenkatalog.aspx?no=SR3800" TargetMode="External"/><Relationship Id="rId105" Type="http://schemas.openxmlformats.org/officeDocument/2006/relationships/hyperlink" Target="https://portal.svn.de/svn/akademie/SitePages/Veranstaltungskatalog.aspx?no=WB1519" TargetMode="External"/><Relationship Id="rId147" Type="http://schemas.openxmlformats.org/officeDocument/2006/relationships/hyperlink" Target="https://portal.svn.de/svn/akademie/SitePages/Veranstaltungskatalog.aspx?no=SM1522" TargetMode="External"/><Relationship Id="rId312" Type="http://schemas.openxmlformats.org/officeDocument/2006/relationships/hyperlink" Target="https://portal.svn.de/svn/akademie/SitePages/Veranstaltungskatalog.aspx?no=SM1849" TargetMode="External"/><Relationship Id="rId354" Type="http://schemas.openxmlformats.org/officeDocument/2006/relationships/hyperlink" Target="https://portal.svn.de/svn/akademie/SitePages/Veranstaltungskatalog.aspx?no=SM1522" TargetMode="External"/><Relationship Id="rId757" Type="http://schemas.openxmlformats.org/officeDocument/2006/relationships/hyperlink" Target="https://portal.svn.de/svn/akademie/SitePages/Veranstaltungskatalog.aspx?no=IH2192" TargetMode="External"/><Relationship Id="rId799" Type="http://schemas.openxmlformats.org/officeDocument/2006/relationships/hyperlink" Target="https://portal.svn.de/svn/akademie/SitePages/Veranstaltungskatalog.aspx?no=WB1517" TargetMode="External"/><Relationship Id="rId964" Type="http://schemas.openxmlformats.org/officeDocument/2006/relationships/hyperlink" Target="https://portal.svn.de/svn/akademie/SitePages/Veranstaltungskatalog.aspx?no=WBT2106" TargetMode="External"/><Relationship Id="rId51" Type="http://schemas.openxmlformats.org/officeDocument/2006/relationships/hyperlink" Target="https://portal.svn.de/svn/akademie/SitePages/Veranstaltungskatalog.aspx?no=IH2141" TargetMode="External"/><Relationship Id="rId93" Type="http://schemas.openxmlformats.org/officeDocument/2006/relationships/hyperlink" Target="https://portal.svn.de/svn/akademie/SitePages/Veranstaltungskatalog.aspx?no=IH2605" TargetMode="External"/><Relationship Id="rId189" Type="http://schemas.openxmlformats.org/officeDocument/2006/relationships/hyperlink" Target="https://portal.svn.de/svn/akademie/SitePages/Veranstaltungskatalog.aspx?no=SM1844" TargetMode="External"/><Relationship Id="rId396" Type="http://schemas.openxmlformats.org/officeDocument/2006/relationships/hyperlink" Target="https://portal.svn.de/svn/akademie/SitePages/Veranstaltungskatalog.aspx?no=sm2007" TargetMode="External"/><Relationship Id="rId561" Type="http://schemas.openxmlformats.org/officeDocument/2006/relationships/hyperlink" Target="https://portal.svn.de/svn/akademie/SitePages/Veranstaltungskatalog.aspx?no=SM1520" TargetMode="External"/><Relationship Id="rId617" Type="http://schemas.openxmlformats.org/officeDocument/2006/relationships/hyperlink" Target="https://portal.svn.de/svn/akademie/SitePages/Veranstaltungskatalog.aspx?no=SM1889" TargetMode="External"/><Relationship Id="rId659" Type="http://schemas.openxmlformats.org/officeDocument/2006/relationships/hyperlink" Target="https://portal.svn.de/svn/akademie/SitePages/Veranstaltungskatalog.aspx?no=SM1837" TargetMode="External"/><Relationship Id="rId824" Type="http://schemas.openxmlformats.org/officeDocument/2006/relationships/hyperlink" Target="https://portal.svn.de/svn/akademie/SitePages/Veranstaltungskatalog.aspx?no=SM1300" TargetMode="External"/><Relationship Id="rId866" Type="http://schemas.openxmlformats.org/officeDocument/2006/relationships/hyperlink" Target="https://portal.svn.de/svn/akademie/SitePages/Veranstaltungskatalog.aspx?no=ih3904" TargetMode="External"/><Relationship Id="rId214" Type="http://schemas.openxmlformats.org/officeDocument/2006/relationships/hyperlink" Target="https://portal.svn.de/svn/akademie/SitePages/Veranstaltungskatalog.aspx?no=SM1885" TargetMode="External"/><Relationship Id="rId256" Type="http://schemas.openxmlformats.org/officeDocument/2006/relationships/hyperlink" Target="https://portal.svn.de/svn/akademie/SitePages/Veranstaltungskatalog.aspx?no=IH2165" TargetMode="External"/><Relationship Id="rId298" Type="http://schemas.openxmlformats.org/officeDocument/2006/relationships/hyperlink" Target="https://portal.svn.de/svn/akademie/SitePages/veranstaltungskatalog.aspx?no=SR1800_5" TargetMode="External"/><Relationship Id="rId421" Type="http://schemas.openxmlformats.org/officeDocument/2006/relationships/hyperlink" Target="https://portal.svn.de/svn/akademie/SitePages/Veranstaltungskatalog.aspx?no=IH3901" TargetMode="External"/><Relationship Id="rId463" Type="http://schemas.openxmlformats.org/officeDocument/2006/relationships/hyperlink" Target="https://portal.svn.de/svn/akademie/SitePages/Veranstaltungskatalog.aspx?no=SM1726_1" TargetMode="External"/><Relationship Id="rId519" Type="http://schemas.openxmlformats.org/officeDocument/2006/relationships/hyperlink" Target="https://portal.svn.de/svn/akademie/SitePages/Seminarreihenkatalog.aspx?no=FS1401" TargetMode="External"/><Relationship Id="rId670" Type="http://schemas.openxmlformats.org/officeDocument/2006/relationships/hyperlink" Target="https://portal.svn.de/svn/akademie/SitePages/Veranstaltungskatalog.aspx?no=SM1108" TargetMode="External"/><Relationship Id="rId116" Type="http://schemas.openxmlformats.org/officeDocument/2006/relationships/hyperlink" Target="https://portal.svn.de/svn/akademie/SitePages/Veranstaltungskatalog.aspx?no=SM1112" TargetMode="External"/><Relationship Id="rId158" Type="http://schemas.openxmlformats.org/officeDocument/2006/relationships/hyperlink" Target="https://portal.svn.de/svn/akademie/SitePages/Veranstaltungskatalog.aspx?no=SM1532" TargetMode="External"/><Relationship Id="rId323" Type="http://schemas.openxmlformats.org/officeDocument/2006/relationships/hyperlink" Target="https://portal.svn.de/svn/akademie/SitePages/Veranstaltungskatalog.aspx?no=SM1860" TargetMode="External"/><Relationship Id="rId530" Type="http://schemas.openxmlformats.org/officeDocument/2006/relationships/hyperlink" Target="https://portal.svn.de/svn/akademie/SitePages/Veranstaltungskatalog.aspx?no=SM2164" TargetMode="External"/><Relationship Id="rId726" Type="http://schemas.openxmlformats.org/officeDocument/2006/relationships/hyperlink" Target="https://portal.svn.de/svn/akademie/SitePages/Veranstaltungskatalog.aspx?no=SM1201" TargetMode="External"/><Relationship Id="rId768" Type="http://schemas.openxmlformats.org/officeDocument/2006/relationships/hyperlink" Target="https://portal.svn.de/svn/akademie/SitePages/Veranstaltungskatalog.aspx?no=SM2642" TargetMode="External"/><Relationship Id="rId933" Type="http://schemas.openxmlformats.org/officeDocument/2006/relationships/hyperlink" Target="https://portal.svn.de/svn/akademie/SitePages/Veranstaltungskatalog.aspx?no=SM3800" TargetMode="External"/><Relationship Id="rId975" Type="http://schemas.openxmlformats.org/officeDocument/2006/relationships/hyperlink" Target="https://portal.svn.de/svn/akademie/SitePages/Veranstaltungskatalog.aspx?no=WBT3801" TargetMode="External"/><Relationship Id="rId1009" Type="http://schemas.openxmlformats.org/officeDocument/2006/relationships/hyperlink" Target="https://portal.svn.de/svn/akademie/SitePages/veranstaltungskatalog.aspx?no=SR1801_4" TargetMode="External"/><Relationship Id="rId20" Type="http://schemas.openxmlformats.org/officeDocument/2006/relationships/hyperlink" Target="https://portal.svn.de/svn/akademie/SitePages/Veranstaltungskatalog.aspx?no=SM1301" TargetMode="External"/><Relationship Id="rId62" Type="http://schemas.openxmlformats.org/officeDocument/2006/relationships/hyperlink" Target="https://portal.svn.de/svn/akademie/SitePages/veranstaltungskatalog.aspx?no=SR1800_6" TargetMode="External"/><Relationship Id="rId365" Type="http://schemas.openxmlformats.org/officeDocument/2006/relationships/hyperlink" Target="https://portal.svn.de/svn/akademie/SitePages/Seminarreihenkatalog.aspx?no=FS1302" TargetMode="External"/><Relationship Id="rId572" Type="http://schemas.openxmlformats.org/officeDocument/2006/relationships/hyperlink" Target="https://portal.svn.de/svn/akademie/SitePages/Veranstaltungskatalog.aspx?no=SM1569" TargetMode="External"/><Relationship Id="rId628" Type="http://schemas.openxmlformats.org/officeDocument/2006/relationships/hyperlink" Target="https://portal.svn.de/svn/akademie/SitePages/Veranstaltungskatalog.aspx?no=SM1889" TargetMode="External"/><Relationship Id="rId835" Type="http://schemas.openxmlformats.org/officeDocument/2006/relationships/hyperlink" Target="https://portal.svn.de/svn/akademie/SitePages/Seminarreihenkatalog.aspx?no=SR2304" TargetMode="External"/><Relationship Id="rId225" Type="http://schemas.openxmlformats.org/officeDocument/2006/relationships/hyperlink" Target="https://portal.svn.de/svn/akademie/SitePages/Veranstaltungskatalog.aspx?no=SM1330" TargetMode="External"/><Relationship Id="rId267" Type="http://schemas.openxmlformats.org/officeDocument/2006/relationships/hyperlink" Target="https://portal.svn.de/svn/akademie/SitePages/Veranstaltungskatalog.aspx?no=SM1364" TargetMode="External"/><Relationship Id="rId432" Type="http://schemas.openxmlformats.org/officeDocument/2006/relationships/hyperlink" Target="https://portal.svn.de/svn/akademie/SitePages/Veranstaltungskatalog.aspx?no=ih3905" TargetMode="External"/><Relationship Id="rId474" Type="http://schemas.openxmlformats.org/officeDocument/2006/relationships/hyperlink" Target="https://portal.svn.de/svn/akademie/SitePages/Veranstaltungskatalog.aspx?no=IH2202" TargetMode="External"/><Relationship Id="rId877" Type="http://schemas.openxmlformats.org/officeDocument/2006/relationships/hyperlink" Target="https://portal.svn.de/svn/akademie/SitePages/Veranstaltungskatalog.aspx?no=WB3900" TargetMode="External"/><Relationship Id="rId1020" Type="http://schemas.openxmlformats.org/officeDocument/2006/relationships/hyperlink" Target="https://portal.svn.de/svn/akademie/SitePages/veranstaltungskatalog.aspx?no=SR1801_3" TargetMode="External"/><Relationship Id="rId127" Type="http://schemas.openxmlformats.org/officeDocument/2006/relationships/hyperlink" Target="https://portal.svn.de/svn/akademie/SitePages/Veranstaltungskatalog.aspx?no=SM1414" TargetMode="External"/><Relationship Id="rId681" Type="http://schemas.openxmlformats.org/officeDocument/2006/relationships/hyperlink" Target="https://portal.svn.de/svn/akademie/SitePages/Veranstaltungskatalog.aspx?no=SM1155" TargetMode="External"/><Relationship Id="rId737" Type="http://schemas.openxmlformats.org/officeDocument/2006/relationships/hyperlink" Target="https://portal.svn.de/svn/akademie/SitePages/Veranstaltungskatalog.aspx?no=FT1101" TargetMode="External"/><Relationship Id="rId779" Type="http://schemas.openxmlformats.org/officeDocument/2006/relationships/hyperlink" Target="https://portal.svn.de/svn/akademie/SitePages/Veranstaltungskatalog.aspx?no=SM3904" TargetMode="External"/><Relationship Id="rId902" Type="http://schemas.openxmlformats.org/officeDocument/2006/relationships/hyperlink" Target="https://portal.svn.de/svn/akademie/SitePages/Veranstaltungskatalog.aspx?no=SM3906" TargetMode="External"/><Relationship Id="rId944" Type="http://schemas.openxmlformats.org/officeDocument/2006/relationships/hyperlink" Target="https://portal.svn.de/svn/akademie/SitePages/Seminarreihenkatalog.aspx?no=SR3800" TargetMode="External"/><Relationship Id="rId986" Type="http://schemas.openxmlformats.org/officeDocument/2006/relationships/hyperlink" Target="https://portal.svn.de/svn/akademie/SitePages/Veranstaltungskatalog.aspx?no=IH3800" TargetMode="External"/><Relationship Id="rId31" Type="http://schemas.openxmlformats.org/officeDocument/2006/relationships/hyperlink" Target="https://portal.svn.de/svn/akademie/SitePages/Veranstaltungskatalog.aspx?no=FT2401" TargetMode="External"/><Relationship Id="rId73" Type="http://schemas.openxmlformats.org/officeDocument/2006/relationships/hyperlink" Target="https://portal.svn.de/svn/akademie/SitePages/Veranstaltungskatalog.aspx?no=FT1400" TargetMode="External"/><Relationship Id="rId169" Type="http://schemas.openxmlformats.org/officeDocument/2006/relationships/hyperlink" Target="https://portal.svn.de/svn/akademie/SitePages/Veranstaltungskatalog.aspx?no=SM1802" TargetMode="External"/><Relationship Id="rId334" Type="http://schemas.openxmlformats.org/officeDocument/2006/relationships/hyperlink" Target="https://portal.svn.de/svn/akademie/SitePages/Veranstaltungskatalog.aspx?no=WB2606" TargetMode="External"/><Relationship Id="rId376" Type="http://schemas.openxmlformats.org/officeDocument/2006/relationships/hyperlink" Target="https://portal.svn.de/svn/akademie/SitePages/Seminarreihenkatalog.aspx?no=FS1302" TargetMode="External"/><Relationship Id="rId541" Type="http://schemas.openxmlformats.org/officeDocument/2006/relationships/hyperlink" Target="https://portal.svn.de/svn/akademie/SitePages/Veranstaltungskatalog.aspx?no=SM18142" TargetMode="External"/><Relationship Id="rId583" Type="http://schemas.openxmlformats.org/officeDocument/2006/relationships/hyperlink" Target="https://portal.svn.de/svn/akademie/SitePages/Veranstaltungskatalog.aspx?no=SM1638" TargetMode="External"/><Relationship Id="rId639" Type="http://schemas.openxmlformats.org/officeDocument/2006/relationships/hyperlink" Target="https://portal.svn.de/svn/akademie/SitePages/Veranstaltungskatalog.aspx?no=SM1821" TargetMode="External"/><Relationship Id="rId790" Type="http://schemas.openxmlformats.org/officeDocument/2006/relationships/hyperlink" Target="https://portal.svn.de/svn/akademie/SitePages/Veranstaltungskatalog.aspx?no=SM1639" TargetMode="External"/><Relationship Id="rId804" Type="http://schemas.openxmlformats.org/officeDocument/2006/relationships/hyperlink" Target="https://portal.svn.de/svn/akademie/SitePages/Veranstaltungskatalog.aspx?no=SM1526" TargetMode="External"/><Relationship Id="rId4" Type="http://schemas.openxmlformats.org/officeDocument/2006/relationships/hyperlink" Target="https://portal.svn.de/svn/akademie/SitePages/Seminarreihenkatalog.aspx?no=SM1850" TargetMode="External"/><Relationship Id="rId180" Type="http://schemas.openxmlformats.org/officeDocument/2006/relationships/hyperlink" Target="https://portal.svn.de/svn/akademie/SitePages/Veranstaltungskatalog.aspx?no=SM18118" TargetMode="External"/><Relationship Id="rId236" Type="http://schemas.openxmlformats.org/officeDocument/2006/relationships/hyperlink" Target="https://portal.svn.de/svn/akademie/SitePages/Veranstaltungskatalog.aspx?no=SM1840" TargetMode="External"/><Relationship Id="rId278" Type="http://schemas.openxmlformats.org/officeDocument/2006/relationships/hyperlink" Target="https://portal.svn.de/svn/akademie/SitePages/Veranstaltungskatalog.aspx?no=SM1840" TargetMode="External"/><Relationship Id="rId401" Type="http://schemas.openxmlformats.org/officeDocument/2006/relationships/hyperlink" Target="https://portal.svn.de/svn/akademie/SitePages/Veranstaltungskatalog.aspx?no=SM2644" TargetMode="External"/><Relationship Id="rId443" Type="http://schemas.openxmlformats.org/officeDocument/2006/relationships/hyperlink" Target="https://portal.svn.de/svn/akademie/SitePages/Veranstaltungskatalog.aspx?no=sm3912" TargetMode="External"/><Relationship Id="rId650" Type="http://schemas.openxmlformats.org/officeDocument/2006/relationships/hyperlink" Target="https://portal.svn.de/svn/akademie/SitePages/Veranstaltungskatalog.aspx?no=SM1891" TargetMode="External"/><Relationship Id="rId846" Type="http://schemas.openxmlformats.org/officeDocument/2006/relationships/hyperlink" Target="https://portal.svn.de/svn/akademie/SitePages/Seminarreihenkatalog.aspx?no=SM2140" TargetMode="External"/><Relationship Id="rId888" Type="http://schemas.openxmlformats.org/officeDocument/2006/relationships/hyperlink" Target="https://portal.svn.de/svn/akademie/SitePages/Veranstaltungskatalog.aspx?no=SM3911" TargetMode="External"/><Relationship Id="rId303" Type="http://schemas.openxmlformats.org/officeDocument/2006/relationships/hyperlink" Target="https://portal.svn.de/svn/akademie/SitePages/Veranstaltungskatalog.aspx?no=IH2410" TargetMode="External"/><Relationship Id="rId485" Type="http://schemas.openxmlformats.org/officeDocument/2006/relationships/hyperlink" Target="https://portal.svn.de/svn/akademie/SitePages/Veranstaltungskatalog.aspx?no=SM1418" TargetMode="External"/><Relationship Id="rId692" Type="http://schemas.openxmlformats.org/officeDocument/2006/relationships/hyperlink" Target="https://portal.svn.de/svn/akademie/SitePages/veranstaltungskatalog.aspx?no=FS1100_6" TargetMode="External"/><Relationship Id="rId706" Type="http://schemas.openxmlformats.org/officeDocument/2006/relationships/hyperlink" Target="https://portal.svn.de/svn/akademie/SitePages/Veranstaltungskatalog.aspx?no=SM1159" TargetMode="External"/><Relationship Id="rId748" Type="http://schemas.openxmlformats.org/officeDocument/2006/relationships/hyperlink" Target="https://portal.svn.de/svn/akademie/SitePages/Veranstaltungskatalog.aspx?no=FT2901" TargetMode="External"/><Relationship Id="rId913" Type="http://schemas.openxmlformats.org/officeDocument/2006/relationships/hyperlink" Target="https://portal.svn.de/svn/akademie/SitePages/Veranstaltungskatalog.aspx?no=IH3806" TargetMode="External"/><Relationship Id="rId955" Type="http://schemas.openxmlformats.org/officeDocument/2006/relationships/hyperlink" Target="https://portal.svn.de/svn/akademie/SitePages/Veranstaltungskatalog.aspx?no=SM3804" TargetMode="External"/><Relationship Id="rId42" Type="http://schemas.openxmlformats.org/officeDocument/2006/relationships/hyperlink" Target="https://portal.svn.de/svn/akademie/SitePages/Veranstaltungskatalog.aspx?no=WB2401" TargetMode="External"/><Relationship Id="rId84" Type="http://schemas.openxmlformats.org/officeDocument/2006/relationships/hyperlink" Target="https://portal.svn.de/svn/akademie/SitePages/Veranstaltungskatalog.aspx?no=FT1981" TargetMode="External"/><Relationship Id="rId138" Type="http://schemas.openxmlformats.org/officeDocument/2006/relationships/hyperlink" Target="https://portal.svn.de/svn/akademie/SitePages/Veranstaltungskatalog.aspx?no=SM1504" TargetMode="External"/><Relationship Id="rId345" Type="http://schemas.openxmlformats.org/officeDocument/2006/relationships/hyperlink" Target="https://portal.svn.de/svn/akademie/SitePages/Lehrgangskatalog.aspx?no=BAB" TargetMode="External"/><Relationship Id="rId387" Type="http://schemas.openxmlformats.org/officeDocument/2006/relationships/hyperlink" Target="https://portal.svn.de/svn/akademie/SitePages/Veranstaltungskatalog.aspx?no=IH2164" TargetMode="External"/><Relationship Id="rId510" Type="http://schemas.openxmlformats.org/officeDocument/2006/relationships/hyperlink" Target="https://portal.svn.de/svn/akademie/SitePages/Veranstaltungskatalog.aspx?no=FS1403_8" TargetMode="External"/><Relationship Id="rId552" Type="http://schemas.openxmlformats.org/officeDocument/2006/relationships/hyperlink" Target="https://portal.svn.de/svn/akademie/SitePages/Veranstaltungskatalog.aspx?no=SM2646" TargetMode="External"/><Relationship Id="rId594" Type="http://schemas.openxmlformats.org/officeDocument/2006/relationships/hyperlink" Target="https://portal.svn.de/svn/akademie/SitePages/Veranstaltungskatalog.aspx?no=SM18149" TargetMode="External"/><Relationship Id="rId608" Type="http://schemas.openxmlformats.org/officeDocument/2006/relationships/hyperlink" Target="https://portal.svn.de/svn/akademie/SitePages/Veranstaltungskatalog.aspx?no=IH2204" TargetMode="External"/><Relationship Id="rId815" Type="http://schemas.openxmlformats.org/officeDocument/2006/relationships/hyperlink" Target="https://portal.svn.de/svn/akademie/SitePages/Veranstaltungskatalog.aspx?no=SM2626" TargetMode="External"/><Relationship Id="rId997" Type="http://schemas.openxmlformats.org/officeDocument/2006/relationships/hyperlink" Target="https://portal.svn.de/svn/akademie/SitePages/Veranstaltungskatalog.aspx?no=SR3909" TargetMode="External"/><Relationship Id="rId191" Type="http://schemas.openxmlformats.org/officeDocument/2006/relationships/hyperlink" Target="https://portal.svn.de/svn/akademie/SitePages/Seminarreihenkatalog.aspx?no=SM1846" TargetMode="External"/><Relationship Id="rId205" Type="http://schemas.openxmlformats.org/officeDocument/2006/relationships/hyperlink" Target="https://portal.svn.de/svn/akademie/SitePages/Veranstaltungskatalog.aspx?no=SM1865" TargetMode="External"/><Relationship Id="rId247" Type="http://schemas.openxmlformats.org/officeDocument/2006/relationships/hyperlink" Target="https://portal.svn.de/svn/akademie/SitePages/Veranstaltungskatalog.aspx?no=WB1524" TargetMode="External"/><Relationship Id="rId412" Type="http://schemas.openxmlformats.org/officeDocument/2006/relationships/hyperlink" Target="https://portal.svn.de/svn/akademie/SitePages/Veranstaltungskatalog.aspx?no=SM18141" TargetMode="External"/><Relationship Id="rId857" Type="http://schemas.openxmlformats.org/officeDocument/2006/relationships/hyperlink" Target="https://portal.svn.de/svn/akademie/SitePages/Veranstaltungskatalog.aspx?no=SR3909" TargetMode="External"/><Relationship Id="rId899" Type="http://schemas.openxmlformats.org/officeDocument/2006/relationships/hyperlink" Target="https://portal.svn.de/svn/akademie/SitePages/Veranstaltungskatalog.aspx?no=SM1384" TargetMode="External"/><Relationship Id="rId1000" Type="http://schemas.openxmlformats.org/officeDocument/2006/relationships/hyperlink" Target="https://portal.svn.de/svn/akademie/SitePages/Veranstaltungskatalog.aspx?no=IH2176" TargetMode="External"/><Relationship Id="rId107" Type="http://schemas.openxmlformats.org/officeDocument/2006/relationships/hyperlink" Target="https://portal.svn.de/svn/akademie/SitePages/Veranstaltungskatalog.aspx?no=WB1519" TargetMode="External"/><Relationship Id="rId289" Type="http://schemas.openxmlformats.org/officeDocument/2006/relationships/hyperlink" Target="https://portal.svn.de/svn/akademie/SitePages/Veranstaltungskatalog.aspx?no=SM1524" TargetMode="External"/><Relationship Id="rId454" Type="http://schemas.openxmlformats.org/officeDocument/2006/relationships/hyperlink" Target="https://portal.svn.de/svn/akademie/SitePages/Veranstaltungskatalog.aspx?no=wbt2104" TargetMode="External"/><Relationship Id="rId496" Type="http://schemas.openxmlformats.org/officeDocument/2006/relationships/hyperlink" Target="https://portal.svn.de/svn/akademie/SitePages/Veranstaltungskatalog.aspx?no=FS1401_3" TargetMode="External"/><Relationship Id="rId661" Type="http://schemas.openxmlformats.org/officeDocument/2006/relationships/hyperlink" Target="https://portal.svn.de/svn/akademie/SitePages/Veranstaltungskatalog.aspx?no=SM1807" TargetMode="External"/><Relationship Id="rId717" Type="http://schemas.openxmlformats.org/officeDocument/2006/relationships/hyperlink" Target="https://portal.svn.de/svn/akademie/SitePages/Veranstaltungskatalog.aspx?no=SM1158" TargetMode="External"/><Relationship Id="rId759" Type="http://schemas.openxmlformats.org/officeDocument/2006/relationships/hyperlink" Target="https://portal.svn.de/svn/akademie/SitePages/Veranstaltungskatalog.aspx?no=SM2106" TargetMode="External"/><Relationship Id="rId924" Type="http://schemas.openxmlformats.org/officeDocument/2006/relationships/hyperlink" Target="https://portal.svn.de/svn/akademie/SitePages/Veranstaltungskatalog.aspx?no=IH3813" TargetMode="External"/><Relationship Id="rId966" Type="http://schemas.openxmlformats.org/officeDocument/2006/relationships/hyperlink" Target="https://portal.svn.de/svn/akademie/SitePages/Veranstaltungskatalog.aspx?no=WBT2108" TargetMode="External"/><Relationship Id="rId11" Type="http://schemas.openxmlformats.org/officeDocument/2006/relationships/hyperlink" Target="https://portal.svn.de/svn/akademie/SitePages/Veranstaltungskatalog.aspx?no=SM1306" TargetMode="External"/><Relationship Id="rId53" Type="http://schemas.openxmlformats.org/officeDocument/2006/relationships/hyperlink" Target="https://portal.svn.de/svn/akademie/SitePages/Veranstaltungskatalog.aspx?no=IH2143" TargetMode="External"/><Relationship Id="rId149" Type="http://schemas.openxmlformats.org/officeDocument/2006/relationships/hyperlink" Target="https://portal.svn.de/svn/akademie/SitePages/Veranstaltungskatalog.aspx?no=SM1530" TargetMode="External"/><Relationship Id="rId314" Type="http://schemas.openxmlformats.org/officeDocument/2006/relationships/hyperlink" Target="https://portal.svn.de/svn/akademie/SitePages/Veranstaltungskatalog.aspx?no=SM18137" TargetMode="External"/><Relationship Id="rId356" Type="http://schemas.openxmlformats.org/officeDocument/2006/relationships/hyperlink" Target="https://portal.svn.de/svn/akademie/SitePages/Lehrgangskatalog.aspx?no=PRUEFUNGS.TV" TargetMode="External"/><Relationship Id="rId398" Type="http://schemas.openxmlformats.org/officeDocument/2006/relationships/hyperlink" Target="https://portal.svn.de/svn/akademie/SitePages/Veranstaltungskatalog.aspx?no=WB1324" TargetMode="External"/><Relationship Id="rId521" Type="http://schemas.openxmlformats.org/officeDocument/2006/relationships/hyperlink" Target="https://portal.svn.de/svn/akademie/SitePages/seminarreihenkatalog.aspx?no=SR2302" TargetMode="External"/><Relationship Id="rId563" Type="http://schemas.openxmlformats.org/officeDocument/2006/relationships/hyperlink" Target="https://portal.svn.de/svn/akademie/SitePages/Veranstaltungskatalog.aspx?no=SM1569" TargetMode="External"/><Relationship Id="rId619" Type="http://schemas.openxmlformats.org/officeDocument/2006/relationships/hyperlink" Target="https://portal.svn.de/svn/akademie/SitePages/Veranstaltungskatalog.aspx?no=FS1100_1" TargetMode="External"/><Relationship Id="rId770" Type="http://schemas.openxmlformats.org/officeDocument/2006/relationships/hyperlink" Target="https://portal.svn.de/svn/akademie/SitePages/Veranstaltungskatalog.aspx?no=WB2014" TargetMode="External"/><Relationship Id="rId95" Type="http://schemas.openxmlformats.org/officeDocument/2006/relationships/hyperlink" Target="https://portal.svn.de/svn/akademie/SitePages/Veranstaltungskatalog.aspx?no=IH3902" TargetMode="External"/><Relationship Id="rId160" Type="http://schemas.openxmlformats.org/officeDocument/2006/relationships/hyperlink" Target="https://portal.svn.de/svn/akademie/SitePages/Veranstaltungskatalog.aspx?no=SM1532" TargetMode="External"/><Relationship Id="rId216" Type="http://schemas.openxmlformats.org/officeDocument/2006/relationships/hyperlink" Target="https://portal.svn.de/svn/akademie/SitePages/Veranstaltungskatalog.aspx?no=SM1885_1" TargetMode="External"/><Relationship Id="rId423" Type="http://schemas.openxmlformats.org/officeDocument/2006/relationships/hyperlink" Target="https://portal.svn.de/svn/akademie/SitePages/seminarreihenkatalog.aspx?no=SR3906" TargetMode="External"/><Relationship Id="rId826" Type="http://schemas.openxmlformats.org/officeDocument/2006/relationships/hyperlink" Target="https://portal.svn.de/svn/akademie/SitePages/Veranstaltungskatalog.aspx?no=SM1309" TargetMode="External"/><Relationship Id="rId868" Type="http://schemas.openxmlformats.org/officeDocument/2006/relationships/hyperlink" Target="https://portal.svn.de/svn/akademie/SitePages/Veranstaltungskatalog.aspx?no=ih3904" TargetMode="External"/><Relationship Id="rId1011" Type="http://schemas.openxmlformats.org/officeDocument/2006/relationships/hyperlink" Target="https://portal.svn.de/svn/akademie/SitePages/veranstaltungskatalog.aspx?no=SR1801_6" TargetMode="External"/><Relationship Id="rId258" Type="http://schemas.openxmlformats.org/officeDocument/2006/relationships/hyperlink" Target="https://portal.svn.de/svn/akademie/SitePages/Veranstaltungskatalog.aspx?no=SM18147" TargetMode="External"/><Relationship Id="rId465" Type="http://schemas.openxmlformats.org/officeDocument/2006/relationships/hyperlink" Target="https://portal.svn.de/svn/akademie/SitePages/Veranstaltungskatalog.aspx?no=SM1726_3" TargetMode="External"/><Relationship Id="rId630" Type="http://schemas.openxmlformats.org/officeDocument/2006/relationships/hyperlink" Target="https://portal.svn.de/svn/akademie/SitePages/Veranstaltungskatalog.aspx?no=SM1100" TargetMode="External"/><Relationship Id="rId672" Type="http://schemas.openxmlformats.org/officeDocument/2006/relationships/hyperlink" Target="https://portal.svn.de/svn/akademie/SitePages/Veranstaltungskatalog.aspx?no=SM1162" TargetMode="External"/><Relationship Id="rId728" Type="http://schemas.openxmlformats.org/officeDocument/2006/relationships/hyperlink" Target="https://portal.svn.de/svn/akademie/SitePages/Veranstaltungskatalog.aspx?no=SM1202" TargetMode="External"/><Relationship Id="rId935" Type="http://schemas.openxmlformats.org/officeDocument/2006/relationships/hyperlink" Target="https://portal.svn.de/svn/akademie/SitePages/Veranstaltungskatalog.aspx?no=IH3814" TargetMode="External"/><Relationship Id="rId22" Type="http://schemas.openxmlformats.org/officeDocument/2006/relationships/hyperlink" Target="https://portal.svn.de/svn/akademie/SitePages/Veranstaltungskatalog.aspx?no=SM1330" TargetMode="External"/><Relationship Id="rId64" Type="http://schemas.openxmlformats.org/officeDocument/2006/relationships/hyperlink" Target="https://portal.svn.de/svn/akademie/SitePages/veranstaltungskatalog.aspx?no=SR1800_8" TargetMode="External"/><Relationship Id="rId118" Type="http://schemas.openxmlformats.org/officeDocument/2006/relationships/hyperlink" Target="https://portal.svn.de/svn/akademie/SitePages/Veranstaltungskatalog.aspx?no=SM1207" TargetMode="External"/><Relationship Id="rId325" Type="http://schemas.openxmlformats.org/officeDocument/2006/relationships/hyperlink" Target="https://portal.svn.de/svn/akademie/SitePages/Veranstaltungskatalog.aspx?no=SM18135" TargetMode="External"/><Relationship Id="rId367" Type="http://schemas.openxmlformats.org/officeDocument/2006/relationships/hyperlink" Target="https://portal.svn.de/svn/akademie/SitePages/Veranstaltungskatalog.aspx?no=SM1348" TargetMode="External"/><Relationship Id="rId532" Type="http://schemas.openxmlformats.org/officeDocument/2006/relationships/hyperlink" Target="https://portal.svn.de/svn/akademie/SitePages/Veranstaltungskatalog.aspx?no=SM1803" TargetMode="External"/><Relationship Id="rId574" Type="http://schemas.openxmlformats.org/officeDocument/2006/relationships/hyperlink" Target="https://portal.svn.de/svn/akademie/SitePages/Veranstaltungskatalog.aspx?no=WB1531" TargetMode="External"/><Relationship Id="rId977" Type="http://schemas.openxmlformats.org/officeDocument/2006/relationships/hyperlink" Target="https://portal.svn.de/svn/akademie/SitePages/Veranstaltungskatalog.aspx?no=WBT3805" TargetMode="External"/><Relationship Id="rId171" Type="http://schemas.openxmlformats.org/officeDocument/2006/relationships/hyperlink" Target="https://portal.svn.de/svn/akademie/SitePages/Veranstaltungskatalog.aspx?no=SM1800" TargetMode="External"/><Relationship Id="rId227" Type="http://schemas.openxmlformats.org/officeDocument/2006/relationships/hyperlink" Target="https://portal.svn.de/svn/akademie/SitePages/Veranstaltungskatalog.aspx?no=FT1802" TargetMode="External"/><Relationship Id="rId781" Type="http://schemas.openxmlformats.org/officeDocument/2006/relationships/hyperlink" Target="https://portal.svn.de/svn/akademie/SitePages/Veranstaltungskatalog.aspx?no=sm2167" TargetMode="External"/><Relationship Id="rId837" Type="http://schemas.openxmlformats.org/officeDocument/2006/relationships/hyperlink" Target="https://portal.svn.de/svn/akademie/SitePages/Veranstaltungskatalog.aspx?no=SR2304_02" TargetMode="External"/><Relationship Id="rId879" Type="http://schemas.openxmlformats.org/officeDocument/2006/relationships/hyperlink" Target="https://portal.svn.de/svn/akademie/SitePages/Veranstaltungskatalog.aspx?no=IH3915" TargetMode="External"/><Relationship Id="rId1022" Type="http://schemas.openxmlformats.org/officeDocument/2006/relationships/hyperlink" Target="https://portal.svn.de/svn/akademie/SitePages/veranstaltungskatalog.aspx?no=SR1801_5" TargetMode="External"/><Relationship Id="rId269" Type="http://schemas.openxmlformats.org/officeDocument/2006/relationships/hyperlink" Target="https://portal.svn.de/svn/akademie/SitePages/Veranstaltungskatalog.aspx?no=SM18132" TargetMode="External"/><Relationship Id="rId434" Type="http://schemas.openxmlformats.org/officeDocument/2006/relationships/hyperlink" Target="https://portal.svn.de/svn/akademie/SitePages/Veranstaltungskatalog.aspx?no=ih2014" TargetMode="External"/><Relationship Id="rId476" Type="http://schemas.openxmlformats.org/officeDocument/2006/relationships/hyperlink" Target="https://portal.svn.de/svn/akademie/SitePages/Veranstaltungskatalog.aspx?no=IH2204" TargetMode="External"/><Relationship Id="rId641" Type="http://schemas.openxmlformats.org/officeDocument/2006/relationships/hyperlink" Target="https://portal.svn.de/svn/akademie/SitePages/Veranstaltungskatalog.aspx?no=SM18101" TargetMode="External"/><Relationship Id="rId683" Type="http://schemas.openxmlformats.org/officeDocument/2006/relationships/hyperlink" Target="https://portal.svn.de/svn/akademie/SitePages/Veranstaltungskatalog.aspx?no=SM1157_1" TargetMode="External"/><Relationship Id="rId739" Type="http://schemas.openxmlformats.org/officeDocument/2006/relationships/hyperlink" Target="https://portal.svn.de/svn/akademie/SitePages/Veranstaltungskatalog.aspx?no=SM1213" TargetMode="External"/><Relationship Id="rId890" Type="http://schemas.openxmlformats.org/officeDocument/2006/relationships/hyperlink" Target="https://portal.svn.de/svn/akademie/SitePages/Veranstaltungskatalog.aspx?no=sm3912" TargetMode="External"/><Relationship Id="rId904" Type="http://schemas.openxmlformats.org/officeDocument/2006/relationships/hyperlink" Target="https://portal.svn.de/svn/akademie/SitePages/Veranstaltungskatalog.aspx?no=SM3900" TargetMode="External"/><Relationship Id="rId33" Type="http://schemas.openxmlformats.org/officeDocument/2006/relationships/hyperlink" Target="https://portal.svn.de/svn/akademie/SitePages/Seminarreihenkatalog.aspx?no=FS1806" TargetMode="External"/><Relationship Id="rId129" Type="http://schemas.openxmlformats.org/officeDocument/2006/relationships/hyperlink" Target="https://portal.svn.de/svn/akademie/SitePages/Veranstaltungskatalog.aspx?no=SM1416" TargetMode="External"/><Relationship Id="rId280" Type="http://schemas.openxmlformats.org/officeDocument/2006/relationships/hyperlink" Target="https://portal.svn.de/svn/akademie/SitePages/Veranstaltungskatalog.aspx?no=WB1512" TargetMode="External"/><Relationship Id="rId336" Type="http://schemas.openxmlformats.org/officeDocument/2006/relationships/hyperlink" Target="https://portal.svn.de/svn/akademie/SitePages/Veranstaltungskatalog.aspx?no=IH2601" TargetMode="External"/><Relationship Id="rId501" Type="http://schemas.openxmlformats.org/officeDocument/2006/relationships/hyperlink" Target="https://portal.svn.de/svn/akademie/SitePages/Veranstaltungskatalog.aspx?no=FS1401_8" TargetMode="External"/><Relationship Id="rId543" Type="http://schemas.openxmlformats.org/officeDocument/2006/relationships/hyperlink" Target="https://portal.svn.de/svn/akademie/SitePages/Veranstaltungskatalog.aspx?no=SR1804" TargetMode="External"/><Relationship Id="rId946" Type="http://schemas.openxmlformats.org/officeDocument/2006/relationships/hyperlink" Target="https://portal.svn.de/svn/akademie/SitePages/Veranstaltungskatalog.aspx?no=IH3821" TargetMode="External"/><Relationship Id="rId988" Type="http://schemas.openxmlformats.org/officeDocument/2006/relationships/hyperlink" Target="https://portal.svn.de/svn/akademie/SitePages/Veranstaltungskatalog.aspx?no=SM3920" TargetMode="External"/><Relationship Id="rId75" Type="http://schemas.openxmlformats.org/officeDocument/2006/relationships/hyperlink" Target="https://portal.svn.de/svn/akademie/SitePages/Veranstaltungskatalog.aspx?no=FT1500" TargetMode="External"/><Relationship Id="rId140" Type="http://schemas.openxmlformats.org/officeDocument/2006/relationships/hyperlink" Target="https://portal.svn.de/svn/akademie/SitePages/Veranstaltungskatalog.aspx?no=FT1500" TargetMode="External"/><Relationship Id="rId182" Type="http://schemas.openxmlformats.org/officeDocument/2006/relationships/hyperlink" Target="https://portal.svn.de/svn/akademie/SitePages/Veranstaltungskatalog.aspx?no=SM1829" TargetMode="External"/><Relationship Id="rId378" Type="http://schemas.openxmlformats.org/officeDocument/2006/relationships/hyperlink" Target="https://portal.svn.de/svn/akademie/SitePages/Seminarreihenkatalog.aspx?no=FS1806" TargetMode="External"/><Relationship Id="rId403" Type="http://schemas.openxmlformats.org/officeDocument/2006/relationships/hyperlink" Target="https://portal.svn.de/svn/akademie/SitePages/Veranstaltungskatalog.aspx?no=WB2615" TargetMode="External"/><Relationship Id="rId585" Type="http://schemas.openxmlformats.org/officeDocument/2006/relationships/hyperlink" Target="https://portal.svn.de/svn/akademie/SitePages/Veranstaltungskatalog.aspx?no=SM1374" TargetMode="External"/><Relationship Id="rId750" Type="http://schemas.openxmlformats.org/officeDocument/2006/relationships/hyperlink" Target="https://portal.svn.de/svn/akademie/SitePages/Veranstaltungskatalog.aspx?no=IH2148" TargetMode="External"/><Relationship Id="rId792" Type="http://schemas.openxmlformats.org/officeDocument/2006/relationships/hyperlink" Target="https://portal.svn.de/svn/akademie/SitePages/Seminarreihenkatalog.aspx?no=SR1300" TargetMode="External"/><Relationship Id="rId806" Type="http://schemas.openxmlformats.org/officeDocument/2006/relationships/hyperlink" Target="https://portal.svn.de/svn/akademie/SitePages/Veranstaltungskatalog.aspx?no=SM1526" TargetMode="External"/><Relationship Id="rId848" Type="http://schemas.openxmlformats.org/officeDocument/2006/relationships/hyperlink" Target="https://portal.svn.de/svn/akademie/SitePages/Veranstaltungskatalog.aspx?no=IH2642" TargetMode="External"/><Relationship Id="rId6" Type="http://schemas.openxmlformats.org/officeDocument/2006/relationships/hyperlink" Target="https://portal.svn.de/svn/akademie/SitePages/Veranstaltungskatalog.aspx?no=SM1868" TargetMode="External"/><Relationship Id="rId238" Type="http://schemas.openxmlformats.org/officeDocument/2006/relationships/hyperlink" Target="https://portal.svn.de/svn/akademie/SitePages/Veranstaltungskatalog.aspx?no=FT1801" TargetMode="External"/><Relationship Id="rId445" Type="http://schemas.openxmlformats.org/officeDocument/2006/relationships/hyperlink" Target="https://portal.svn.de/svn/akademie/SitePages/Seminarreihenkatalog.aspx?no=WB1326" TargetMode="External"/><Relationship Id="rId487" Type="http://schemas.openxmlformats.org/officeDocument/2006/relationships/hyperlink" Target="https://portal.svn.de/svn/akademie/SitePages/Veranstaltungskatalog.aspx?no=SM1020" TargetMode="External"/><Relationship Id="rId610" Type="http://schemas.openxmlformats.org/officeDocument/2006/relationships/hyperlink" Target="https://portal.svn.de/svn/akademie/SitePages/Veranstaltungskatalog.aspx?no=IH2211" TargetMode="External"/><Relationship Id="rId652" Type="http://schemas.openxmlformats.org/officeDocument/2006/relationships/hyperlink" Target="https://portal.svn.de/svn/akademie/SitePages/Veranstaltungskatalog.aspx?no=SM1806" TargetMode="External"/><Relationship Id="rId694" Type="http://schemas.openxmlformats.org/officeDocument/2006/relationships/hyperlink" Target="https://portal.svn.de/svn/akademie/SitePages/veranstaltungskatalog.aspx?no=FS1100_9" TargetMode="External"/><Relationship Id="rId708" Type="http://schemas.openxmlformats.org/officeDocument/2006/relationships/hyperlink" Target="https://portal.svn.de/svn/akademie/SitePages/Veranstaltungskatalog.aspx?no=SM1204" TargetMode="External"/><Relationship Id="rId915" Type="http://schemas.openxmlformats.org/officeDocument/2006/relationships/hyperlink" Target="https://portal.svn.de/svn/akademie/SitePages/Veranstaltungskatalog.aspx?no=WBT3806" TargetMode="External"/><Relationship Id="rId291" Type="http://schemas.openxmlformats.org/officeDocument/2006/relationships/hyperlink" Target="https://portal.svn.de/svn/akademie/SitePages/Veranstaltungskatalog.aspx?no=WB3900" TargetMode="External"/><Relationship Id="rId305" Type="http://schemas.openxmlformats.org/officeDocument/2006/relationships/hyperlink" Target="https://portal.svn.de/svn/akademie/SitePages/Veranstaltungskatalog.aspx?no=SM1639" TargetMode="External"/><Relationship Id="rId347" Type="http://schemas.openxmlformats.org/officeDocument/2006/relationships/hyperlink" Target="https://portal.svn.de/svn/akademie/SitePages/Seminarreihenkatalog.aspx?no=WB1502" TargetMode="External"/><Relationship Id="rId512" Type="http://schemas.openxmlformats.org/officeDocument/2006/relationships/hyperlink" Target="https://portal.svn.de/svn/akademie/SitePages/Veranstaltungskatalog.aspx?no=FS1403_10" TargetMode="External"/><Relationship Id="rId957" Type="http://schemas.openxmlformats.org/officeDocument/2006/relationships/hyperlink" Target="https://portal.svn.de/svn/akademie/SitePages/Veranstaltungskatalog.aspx?no=SM3805" TargetMode="External"/><Relationship Id="rId999" Type="http://schemas.openxmlformats.org/officeDocument/2006/relationships/hyperlink" Target="https://portal.svn.de/svn/akademie/SitePages/veranstaltungskatalog.aspx?no=FS1104" TargetMode="External"/><Relationship Id="rId44" Type="http://schemas.openxmlformats.org/officeDocument/2006/relationships/hyperlink" Target="https://portal.svn.de/svn/akademie/SitePages/Veranstaltungskatalog.aspx?no=SM2401" TargetMode="External"/><Relationship Id="rId86" Type="http://schemas.openxmlformats.org/officeDocument/2006/relationships/hyperlink" Target="https://portal.svn.de/svn/akademie/SitePages/Veranstaltungskatalog.aspx?no=FT3800" TargetMode="External"/><Relationship Id="rId151" Type="http://schemas.openxmlformats.org/officeDocument/2006/relationships/hyperlink" Target="https://portal.svn.de/svn/akademie/SitePages/Veranstaltungskatalog.aspx?no=SM1530" TargetMode="External"/><Relationship Id="rId389" Type="http://schemas.openxmlformats.org/officeDocument/2006/relationships/hyperlink" Target="https://portal.svn.de/svn/akademie/SitePages/Veranstaltungskatalog.aspx?no=IH2171_3" TargetMode="External"/><Relationship Id="rId554" Type="http://schemas.openxmlformats.org/officeDocument/2006/relationships/hyperlink" Target="https://portal.svn.de/svn/akademie/SitePages/Veranstaltungskatalog.aspx?no=IH2641" TargetMode="External"/><Relationship Id="rId596" Type="http://schemas.openxmlformats.org/officeDocument/2006/relationships/hyperlink" Target="https://portal.svn.de/svn/akademie/SitePages/Veranstaltungskatalog.aspx?no=FT3601" TargetMode="External"/><Relationship Id="rId761" Type="http://schemas.openxmlformats.org/officeDocument/2006/relationships/hyperlink" Target="https://portal.svn.de/svn/akademie/SitePages/Veranstaltungskatalog.aspx?no=SM2147" TargetMode="External"/><Relationship Id="rId817" Type="http://schemas.openxmlformats.org/officeDocument/2006/relationships/hyperlink" Target="https://portal.svn.de/svn/akademie/SitePages/Veranstaltungskatalog.aspx?no=SM2649" TargetMode="External"/><Relationship Id="rId859" Type="http://schemas.openxmlformats.org/officeDocument/2006/relationships/hyperlink" Target="https://portal.svn.de/svn/akademie/SitePages/Veranstaltungskatalog.aspx?no=FT2703" TargetMode="External"/><Relationship Id="rId1002" Type="http://schemas.openxmlformats.org/officeDocument/2006/relationships/hyperlink" Target="https://portal.svn.de/svn/akademie/SitePages/Veranstaltungskatalog.aspx?no=WB2116" TargetMode="External"/><Relationship Id="rId193" Type="http://schemas.openxmlformats.org/officeDocument/2006/relationships/hyperlink" Target="https://portal.svn.de/svn/akademie/SitePages/Veranstaltungskatalog.aspx?no=SM1851" TargetMode="External"/><Relationship Id="rId207" Type="http://schemas.openxmlformats.org/officeDocument/2006/relationships/hyperlink" Target="https://portal.svn.de/svn/akademie/SitePages/Veranstaltungskatalog.aspx?no=SM1878" TargetMode="External"/><Relationship Id="rId249" Type="http://schemas.openxmlformats.org/officeDocument/2006/relationships/hyperlink" Target="https://portal.svn.de/svn/akademie/SitePages/Veranstaltungskatalog.aspx?no=WB1524" TargetMode="External"/><Relationship Id="rId414" Type="http://schemas.openxmlformats.org/officeDocument/2006/relationships/hyperlink" Target="https://portal.svn.de/svn/akademie/SitePages/Veranstaltungskatalog.aspx?no=sm3901" TargetMode="External"/><Relationship Id="rId456" Type="http://schemas.openxmlformats.org/officeDocument/2006/relationships/hyperlink" Target="https://portal.svn.de/svn/akademie/SitePages/Veranstaltungskatalog.aspx?no=ft3903" TargetMode="External"/><Relationship Id="rId498" Type="http://schemas.openxmlformats.org/officeDocument/2006/relationships/hyperlink" Target="https://portal.svn.de/svn/akademie/SitePages/Veranstaltungskatalog.aspx?no=FS1401_5" TargetMode="External"/><Relationship Id="rId621" Type="http://schemas.openxmlformats.org/officeDocument/2006/relationships/hyperlink" Target="https://portal.svn.de/svn/akademie/SitePages/veranstaltungskatalog.aspx?no=FS1100_3" TargetMode="External"/><Relationship Id="rId663" Type="http://schemas.openxmlformats.org/officeDocument/2006/relationships/hyperlink" Target="https://portal.svn.de/svn/akademie/SitePages/Veranstaltungskatalog.aspx?no=FT1104" TargetMode="External"/><Relationship Id="rId870" Type="http://schemas.openxmlformats.org/officeDocument/2006/relationships/hyperlink" Target="https://portal.svn.de/svn/akademie/SitePages/Veranstaltungskatalog.aspx?no=SM3905" TargetMode="External"/><Relationship Id="rId13" Type="http://schemas.openxmlformats.org/officeDocument/2006/relationships/hyperlink" Target="https://portal.svn.de/svn/akademie/SitePages/Veranstaltungskatalog.aspx?no=SM1535" TargetMode="External"/><Relationship Id="rId109" Type="http://schemas.openxmlformats.org/officeDocument/2006/relationships/hyperlink" Target="https://portal.svn.de/svn/akademie/SitePages/Veranstaltungskatalog.aspx?no=WB1502" TargetMode="External"/><Relationship Id="rId260" Type="http://schemas.openxmlformats.org/officeDocument/2006/relationships/hyperlink" Target="https://portal.svn.de/svn/akademie/SitePages/Veranstaltungskatalog.aspx?no=SM1879" TargetMode="External"/><Relationship Id="rId316" Type="http://schemas.openxmlformats.org/officeDocument/2006/relationships/hyperlink" Target="https://portal.svn.de/svn/akademie/SitePages/Veranstaltungskatalog.aspx?no=SM1860" TargetMode="External"/><Relationship Id="rId523" Type="http://schemas.openxmlformats.org/officeDocument/2006/relationships/hyperlink" Target="https://mailing.svn.de/public/a_15460_sw8ZC/file/data/3544_Brosch_re_Seminarprogramm_Verwaltungsr_te_2025_2026.pdf" TargetMode="External"/><Relationship Id="rId719" Type="http://schemas.openxmlformats.org/officeDocument/2006/relationships/hyperlink" Target="https://portal.svn.de/svn/akademie/SitePages/Veranstaltungskatalog.aspx?no=SM1204" TargetMode="External"/><Relationship Id="rId926" Type="http://schemas.openxmlformats.org/officeDocument/2006/relationships/hyperlink" Target="https://portal.svn.de/svn/akademie/SitePages/Veranstaltungskatalog.aspx?no=IH3818" TargetMode="External"/><Relationship Id="rId968" Type="http://schemas.openxmlformats.org/officeDocument/2006/relationships/hyperlink" Target="https://portal.svn.de/svn/akademie/SitePages/Veranstaltungskatalog.aspx?no=WBT2105" TargetMode="External"/><Relationship Id="rId55" Type="http://schemas.openxmlformats.org/officeDocument/2006/relationships/hyperlink" Target="https://portal.svn.de/svn/akademie/SitePages/Seminarreihenkatalog.aspx?no=FS1806" TargetMode="External"/><Relationship Id="rId97" Type="http://schemas.openxmlformats.org/officeDocument/2006/relationships/hyperlink" Target="https://portal.svn.de/svn/akademie/SitePages/Veranstaltungskatalog.aspx?no=IH2621" TargetMode="External"/><Relationship Id="rId120" Type="http://schemas.openxmlformats.org/officeDocument/2006/relationships/hyperlink" Target="https://portal.svn.de/svn/akademie/SitePages/Veranstaltungskatalog.aspx?no=SM1329" TargetMode="External"/><Relationship Id="rId358" Type="http://schemas.openxmlformats.org/officeDocument/2006/relationships/hyperlink" Target="https://portal.svn.de/svn/akademie/SitePages/Lehrgangskatalog.aspx?no=UAQ" TargetMode="External"/><Relationship Id="rId565" Type="http://schemas.openxmlformats.org/officeDocument/2006/relationships/hyperlink" Target="https://portal.svn.de/svn/akademie/SitePages/Veranstaltungskatalog.aspx?no=SM1568" TargetMode="External"/><Relationship Id="rId730" Type="http://schemas.openxmlformats.org/officeDocument/2006/relationships/hyperlink" Target="https://portal.svn.de/svn/akademie/SitePages/Veranstaltungskatalog.aspx?no=SM1206" TargetMode="External"/><Relationship Id="rId772" Type="http://schemas.openxmlformats.org/officeDocument/2006/relationships/hyperlink" Target="https://portal.svn.de/svn/akademie/SitePages/Seminarreihenkatalog.aspx?no=WB2115" TargetMode="External"/><Relationship Id="rId828" Type="http://schemas.openxmlformats.org/officeDocument/2006/relationships/hyperlink" Target="https://portal.svn.de/svn/akademie/SitePages/Veranstaltungskatalog.aspx?no=SM2169" TargetMode="External"/><Relationship Id="rId1013" Type="http://schemas.openxmlformats.org/officeDocument/2006/relationships/hyperlink" Target="https://portal.svn.de/svn/akademie/SitePages/veranstaltungskatalog.aspx?no=SR1801_8" TargetMode="External"/><Relationship Id="rId162" Type="http://schemas.openxmlformats.org/officeDocument/2006/relationships/hyperlink" Target="https://portal.svn.de/svn/akademie/SitePages/Veranstaltungskatalog.aspx?no=SM1541" TargetMode="External"/><Relationship Id="rId218" Type="http://schemas.openxmlformats.org/officeDocument/2006/relationships/hyperlink" Target="https://portal.svn.de/svn/akademie/SitePages/Veranstaltungskatalog.aspx?no=SM2316" TargetMode="External"/><Relationship Id="rId425" Type="http://schemas.openxmlformats.org/officeDocument/2006/relationships/hyperlink" Target="https://portal.svn.de/svn/akademie/SitePages/Veranstaltungskatalog.aspx?no=ih3912" TargetMode="External"/><Relationship Id="rId467" Type="http://schemas.openxmlformats.org/officeDocument/2006/relationships/hyperlink" Target="https://portal.svn.de/svn/akademie/SitePages/Veranstaltungskatalog.aspx?no=SM1726_5" TargetMode="External"/><Relationship Id="rId632" Type="http://schemas.openxmlformats.org/officeDocument/2006/relationships/hyperlink" Target="https://portal.svn.de/svn/akademie/SitePages/Veranstaltungskatalog.aspx?no=SM1808" TargetMode="External"/><Relationship Id="rId271" Type="http://schemas.openxmlformats.org/officeDocument/2006/relationships/hyperlink" Target="https://portal.svn.de/svn/akademie/SitePages/Veranstaltungskatalog.aspx?no=SM18128" TargetMode="External"/><Relationship Id="rId674" Type="http://schemas.openxmlformats.org/officeDocument/2006/relationships/hyperlink" Target="https://portal.svn.de/svn/akademie/SitePages/Seminarreihenkatalog.aspx?no=FS1102" TargetMode="External"/><Relationship Id="rId881" Type="http://schemas.openxmlformats.org/officeDocument/2006/relationships/hyperlink" Target="https://portal.svn.de/svn/akademie/SitePages/seminarreihenkatalog.aspx?no=SR3904" TargetMode="External"/><Relationship Id="rId937" Type="http://schemas.openxmlformats.org/officeDocument/2006/relationships/hyperlink" Target="https://portal.svn.de/svn/akademie/SitePages/Veranstaltungskatalog.aspx?no=IH3816" TargetMode="External"/><Relationship Id="rId979" Type="http://schemas.openxmlformats.org/officeDocument/2006/relationships/hyperlink" Target="https://portal.svn.de/svn/akademie/SitePages/Veranstaltungskatalog.aspx?no=WBT3809" TargetMode="External"/><Relationship Id="rId24" Type="http://schemas.openxmlformats.org/officeDocument/2006/relationships/hyperlink" Target="https://portal.svn.de/svn/akademie/SitePages/Veranstaltungskatalog.aspx?no=WB1501" TargetMode="External"/><Relationship Id="rId66" Type="http://schemas.openxmlformats.org/officeDocument/2006/relationships/hyperlink" Target="https://portal.svn.de/svn/akademie/SitePages/Veranstaltungskatalog.aspx?no=FT1805" TargetMode="External"/><Relationship Id="rId131" Type="http://schemas.openxmlformats.org/officeDocument/2006/relationships/hyperlink" Target="https://portal.svn.de/svn/akademie/SitePages/Veranstaltungskatalog.aspx?no=SM1420" TargetMode="External"/><Relationship Id="rId327" Type="http://schemas.openxmlformats.org/officeDocument/2006/relationships/hyperlink" Target="https://portal.svn.de/svn/akademie/SitePages/Veranstaltungskatalog.aspx?no=SM1845" TargetMode="External"/><Relationship Id="rId369" Type="http://schemas.openxmlformats.org/officeDocument/2006/relationships/hyperlink" Target="https://portal.svn.de/svn/akademie/SitePages/Veranstaltungskatalog.aspx?no=WB1515" TargetMode="External"/><Relationship Id="rId534" Type="http://schemas.openxmlformats.org/officeDocument/2006/relationships/hyperlink" Target="https://portal.svn.de/svn/akademie/SitePages/Veranstaltungskatalog.aspx?no=SM18105" TargetMode="External"/><Relationship Id="rId576" Type="http://schemas.openxmlformats.org/officeDocument/2006/relationships/hyperlink" Target="https://portal.svn.de/svn/akademie/SitePages/Veranstaltungskatalog.aspx?no=WB1531" TargetMode="External"/><Relationship Id="rId741" Type="http://schemas.openxmlformats.org/officeDocument/2006/relationships/hyperlink" Target="https://portal.svn.de/svn/akademie/SitePages/Veranstaltungskatalog.aspx?no=SM3459" TargetMode="External"/><Relationship Id="rId783" Type="http://schemas.openxmlformats.org/officeDocument/2006/relationships/hyperlink" Target="https://portal.svn.de/svn/akademie/SitePages/Veranstaltungskatalog.aspx?no=SM18146" TargetMode="External"/><Relationship Id="rId839" Type="http://schemas.openxmlformats.org/officeDocument/2006/relationships/hyperlink" Target="https://portal.svn.de/svn/akademie/SitePages/Veranstaltungskatalog.aspx?no=SR2304_04" TargetMode="External"/><Relationship Id="rId990" Type="http://schemas.openxmlformats.org/officeDocument/2006/relationships/hyperlink" Target="https://portal.svn.de/svn/akademie/SitePages/Veranstaltungskatalog.aspx?no=IH3806" TargetMode="External"/><Relationship Id="rId173" Type="http://schemas.openxmlformats.org/officeDocument/2006/relationships/hyperlink" Target="https://portal.svn.de/svn/akademie/SitePages/Veranstaltungskatalog.aspx?no=SM18104" TargetMode="External"/><Relationship Id="rId229" Type="http://schemas.openxmlformats.org/officeDocument/2006/relationships/hyperlink" Target="https://portal.svn.de/svn/akademie/SitePages/Veranstaltungskatalog.aspx?no=FT1600" TargetMode="External"/><Relationship Id="rId380" Type="http://schemas.openxmlformats.org/officeDocument/2006/relationships/hyperlink" Target="https://portal.svn.de/svn/akademie/SitePages/Veranstaltungskatalog.aspx?no=FT1305" TargetMode="External"/><Relationship Id="rId436" Type="http://schemas.openxmlformats.org/officeDocument/2006/relationships/hyperlink" Target="https://portal.svn.de/svn/akademie/SitePages/Veranstaltungskatalog.aspx?no=IH2130" TargetMode="External"/><Relationship Id="rId601" Type="http://schemas.openxmlformats.org/officeDocument/2006/relationships/hyperlink" Target="https://portal.svn.de/svn/akademie/SitePages/Veranstaltungskatalog.aspx?no=IH2209" TargetMode="External"/><Relationship Id="rId643" Type="http://schemas.openxmlformats.org/officeDocument/2006/relationships/hyperlink" Target="https://portal.svn.de/svn/akademie/SitePages/Veranstaltungskatalog.aspx?no=SM1837" TargetMode="External"/><Relationship Id="rId1024" Type="http://schemas.openxmlformats.org/officeDocument/2006/relationships/hyperlink" Target="https://portal.svn.de/svn/akademie/SitePages/veranstaltungskatalog.aspx?no=SR1801_7" TargetMode="External"/><Relationship Id="rId240" Type="http://schemas.openxmlformats.org/officeDocument/2006/relationships/hyperlink" Target="https://portal.svn.de/svn/akademie/SitePages/Veranstaltungskatalog.aspx?no=WB1402" TargetMode="External"/><Relationship Id="rId478" Type="http://schemas.openxmlformats.org/officeDocument/2006/relationships/hyperlink" Target="https://portal.svn.de/svn/akademie/SitePages/Veranstaltungskatalog.aspx?no=IH2194" TargetMode="External"/><Relationship Id="rId685" Type="http://schemas.openxmlformats.org/officeDocument/2006/relationships/hyperlink" Target="https://portal.svn.de/svn/akademie/SitePages/Veranstaltungskatalog.aspx?no=SM1157_4" TargetMode="External"/><Relationship Id="rId850" Type="http://schemas.openxmlformats.org/officeDocument/2006/relationships/hyperlink" Target="http://https/portal.svn.de/svn/akademie/SitePages/Veranstaltungskatalog.aspx?no=IH2150_1" TargetMode="External"/><Relationship Id="rId892" Type="http://schemas.openxmlformats.org/officeDocument/2006/relationships/hyperlink" Target="https://portal.svn.de/svn/akademie/SitePages/Veranstaltungskatalog.aspx?no=sm3917" TargetMode="External"/><Relationship Id="rId906" Type="http://schemas.openxmlformats.org/officeDocument/2006/relationships/hyperlink" Target="https://portal.svn.de/svn/akademie/SitePages/Veranstaltungskatalog.aspx?no=IH3800" TargetMode="External"/><Relationship Id="rId948" Type="http://schemas.openxmlformats.org/officeDocument/2006/relationships/hyperlink" Target="https://portal.svn.de/svn/akademie/SitePages/Seminarreihenkatalog.aspx?no=SR3802" TargetMode="External"/><Relationship Id="rId35" Type="http://schemas.openxmlformats.org/officeDocument/2006/relationships/hyperlink" Target="https://portal.svn.de/svn/akademie/SitePages/Veranstaltungskatalog.aspx?no=SM1843" TargetMode="External"/><Relationship Id="rId77" Type="http://schemas.openxmlformats.org/officeDocument/2006/relationships/hyperlink" Target="https://portal.svn.de/svn/akademie/SitePages/Veranstaltungskatalog.aspx?no=FT1802" TargetMode="External"/><Relationship Id="rId100" Type="http://schemas.openxmlformats.org/officeDocument/2006/relationships/hyperlink" Target="https://portal.svn.de/svn/akademie/SitePages/Veranstaltungskatalog.aspx?no=WB1500" TargetMode="External"/><Relationship Id="rId282" Type="http://schemas.openxmlformats.org/officeDocument/2006/relationships/hyperlink" Target="https://portal.svn.de/svn/akademie/SitePages/Veranstaltungskatalog.aspx?no=WB2610" TargetMode="External"/><Relationship Id="rId338" Type="http://schemas.openxmlformats.org/officeDocument/2006/relationships/hyperlink" Target="https://portal.svn.de/svn/akademie/SitePages/Lehrgangskatalog.aspx?no=GS" TargetMode="External"/><Relationship Id="rId503" Type="http://schemas.openxmlformats.org/officeDocument/2006/relationships/hyperlink" Target="https://portal.svn.de/svn/akademie/SitePages/Veranstaltungskatalog.aspx?no=FS1403_1" TargetMode="External"/><Relationship Id="rId545" Type="http://schemas.openxmlformats.org/officeDocument/2006/relationships/hyperlink" Target="https://portal.svn.de/svn/akademie/SitePages/Veranstaltungskatalog.aspx?no=IH2412" TargetMode="External"/><Relationship Id="rId587" Type="http://schemas.openxmlformats.org/officeDocument/2006/relationships/hyperlink" Target="https://portal.svn.de/svn/akademie/SitePages/Veranstaltungskatalog.aspx?no=FT1506" TargetMode="External"/><Relationship Id="rId710" Type="http://schemas.openxmlformats.org/officeDocument/2006/relationships/hyperlink" Target="https://portal.svn.de/svn/akademie/SitePages/Veranstaltungskatalog.aspx?no=SM1201" TargetMode="External"/><Relationship Id="rId752" Type="http://schemas.openxmlformats.org/officeDocument/2006/relationships/hyperlink" Target="https://portal.svn.de/svn/akademie/SitePages/Veranstaltungskatalog.aspx?no=IH2149" TargetMode="External"/><Relationship Id="rId808" Type="http://schemas.openxmlformats.org/officeDocument/2006/relationships/hyperlink" Target="https://portal.svn.de/svn/akademie/SitePages/Veranstaltungskatalog.aspx?no=SM1518" TargetMode="External"/><Relationship Id="rId8" Type="http://schemas.openxmlformats.org/officeDocument/2006/relationships/hyperlink" Target="https://portal.svn.de/svn/akademie/SitePages/Seminarreihenkatalog.aspx?no=SM1326" TargetMode="External"/><Relationship Id="rId142" Type="http://schemas.openxmlformats.org/officeDocument/2006/relationships/hyperlink" Target="https://portal.svn.de/svn/akademie/SitePages/Veranstaltungskatalog.aspx?no=FT1401" TargetMode="External"/><Relationship Id="rId184" Type="http://schemas.openxmlformats.org/officeDocument/2006/relationships/hyperlink" Target="https://portal.svn.de/svn/akademie/SitePages/Veranstaltungskatalog.aspx?no=sm1838" TargetMode="External"/><Relationship Id="rId391" Type="http://schemas.openxmlformats.org/officeDocument/2006/relationships/hyperlink" Target="https://portal.svn.de/svn/akademie/SitePages/Veranstaltungskatalog.aspx?no=SM1885" TargetMode="External"/><Relationship Id="rId405" Type="http://schemas.openxmlformats.org/officeDocument/2006/relationships/hyperlink" Target="https://portal.svn.de/svn/akademie/SitePages/Veranstaltungskatalog.aspx?no=IH3906" TargetMode="External"/><Relationship Id="rId447" Type="http://schemas.openxmlformats.org/officeDocument/2006/relationships/hyperlink" Target="https://portal.svn.de/svn/akademie/SitePages/Seminarreihenkatalog.aspx?no=SM1372" TargetMode="External"/><Relationship Id="rId612" Type="http://schemas.openxmlformats.org/officeDocument/2006/relationships/hyperlink" Target="https://portal.svn.de/svn/akademie/SitePages/Veranstaltungskatalog.aspx?no=SM2647" TargetMode="External"/><Relationship Id="rId794" Type="http://schemas.openxmlformats.org/officeDocument/2006/relationships/hyperlink" Target="https://portal.svn.de/svn/akademie/SitePages/Veranstaltungskatalog.aspx?no=FT1306" TargetMode="External"/><Relationship Id="rId251" Type="http://schemas.openxmlformats.org/officeDocument/2006/relationships/hyperlink" Target="https://portal.svn.de/svn/akademie/SitePages/Veranstaltungskatalog.aspx?no=SM18147" TargetMode="External"/><Relationship Id="rId489" Type="http://schemas.openxmlformats.org/officeDocument/2006/relationships/hyperlink" Target="https://portal.svn.de/svn/akademie/SitePages/Veranstaltungskatalog.aspx?no=SM1004" TargetMode="External"/><Relationship Id="rId654" Type="http://schemas.openxmlformats.org/officeDocument/2006/relationships/hyperlink" Target="https://portal.svn.de/svn/akademie/SitePages/Veranstaltungskatalog.aspx?no=SM1869" TargetMode="External"/><Relationship Id="rId696" Type="http://schemas.openxmlformats.org/officeDocument/2006/relationships/hyperlink" Target="https://portal.svn.de/svn/akademie/SitePages/Veranstaltungskatalog.aspx?no=SM1216" TargetMode="External"/><Relationship Id="rId861" Type="http://schemas.openxmlformats.org/officeDocument/2006/relationships/hyperlink" Target="https://portal.svn.de/svn/akademie/SitePages/Veranstaltungskatalog.aspx?no=SM2901" TargetMode="External"/><Relationship Id="rId917" Type="http://schemas.openxmlformats.org/officeDocument/2006/relationships/hyperlink" Target="https://portal.svn.de/svn/akademie/SitePages/Veranstaltungskatalog.aspx?no=WBT3807" TargetMode="External"/><Relationship Id="rId959" Type="http://schemas.openxmlformats.org/officeDocument/2006/relationships/hyperlink" Target="https://portal.svn.de/svn/akademie/SitePages/Veranstaltungskatalog.aspx?no=wbt3900" TargetMode="External"/><Relationship Id="rId46" Type="http://schemas.openxmlformats.org/officeDocument/2006/relationships/hyperlink" Target="https://portal.svn.de/svn/akademie/SitePages/Veranstaltungskatalog.aspx?no=FT2106" TargetMode="External"/><Relationship Id="rId293" Type="http://schemas.openxmlformats.org/officeDocument/2006/relationships/hyperlink" Target="https://portal.svn.de/svn/akademie/SitePages/Veranstaltungskatalog.aspx?no=SM1316" TargetMode="External"/><Relationship Id="rId307" Type="http://schemas.openxmlformats.org/officeDocument/2006/relationships/hyperlink" Target="https://portal.svn.de/svn/akademie/SitePages/Veranstaltungskatalog.aspx?no=SM18136" TargetMode="External"/><Relationship Id="rId349" Type="http://schemas.openxmlformats.org/officeDocument/2006/relationships/hyperlink" Target="https://portal.svn.de/svn/akademie/SitePages/Veranstaltungskatalog.aspx?no=SM1511" TargetMode="External"/><Relationship Id="rId514" Type="http://schemas.openxmlformats.org/officeDocument/2006/relationships/hyperlink" Target="https://portal.svn.de/svn/akademie/SitePages/Veranstaltungskatalog.aspx?no=SM1423" TargetMode="External"/><Relationship Id="rId556" Type="http://schemas.openxmlformats.org/officeDocument/2006/relationships/hyperlink" Target="https://portal.svn.de/svn/akademie/SitePages/Veranstaltungskatalog.aspx?no=IH2640" TargetMode="External"/><Relationship Id="rId721" Type="http://schemas.openxmlformats.org/officeDocument/2006/relationships/hyperlink" Target="https://portal.svn.de/svn/akademie/SitePages/Veranstaltungskatalog.aspx?no=SM1201" TargetMode="External"/><Relationship Id="rId763" Type="http://schemas.openxmlformats.org/officeDocument/2006/relationships/hyperlink" Target="https://portal.svn.de/svn/akademie/SitePages/Veranstaltungskatalog.aspx?no=SM2155" TargetMode="External"/><Relationship Id="rId88" Type="http://schemas.openxmlformats.org/officeDocument/2006/relationships/hyperlink" Target="https://portal.svn.de/svn/akademie/SitePages/Veranstaltungskatalog.aspx?no=IH2115" TargetMode="External"/><Relationship Id="rId111" Type="http://schemas.openxmlformats.org/officeDocument/2006/relationships/hyperlink" Target="https://portal.svn.de/svn/akademie/SitePages/Veranstaltungskatalog.aspx?no=WB1823" TargetMode="External"/><Relationship Id="rId153" Type="http://schemas.openxmlformats.org/officeDocument/2006/relationships/hyperlink" Target="https://portal.svn.de/svn/akademie/SitePages/Veranstaltungskatalog.aspx?no=SM1531" TargetMode="External"/><Relationship Id="rId195" Type="http://schemas.openxmlformats.org/officeDocument/2006/relationships/hyperlink" Target="https://portal.svn.de/svn/akademie/SitePages/Veranstaltungskatalog.aspx?no=SM1854" TargetMode="External"/><Relationship Id="rId209" Type="http://schemas.openxmlformats.org/officeDocument/2006/relationships/hyperlink" Target="https://portal.svn.de/svn/akademie/SitePages/Veranstaltungskatalog.aspx?no=SM1870" TargetMode="External"/><Relationship Id="rId360" Type="http://schemas.openxmlformats.org/officeDocument/2006/relationships/hyperlink" Target="https://portal.svn.de/svn/akademie/SitePages/Veranstaltungskatalog.aspx?no=IH2102" TargetMode="External"/><Relationship Id="rId416" Type="http://schemas.openxmlformats.org/officeDocument/2006/relationships/hyperlink" Target="https://portal.svn.de/svn/akademie/SitePages/Veranstaltungskatalog.aspx?no=sm3903" TargetMode="External"/><Relationship Id="rId598" Type="http://schemas.openxmlformats.org/officeDocument/2006/relationships/hyperlink" Target="https://portal.svn.de/svn/akademie/SitePages/Veranstaltungskatalog.aspx?no=WBT2107" TargetMode="External"/><Relationship Id="rId819" Type="http://schemas.openxmlformats.org/officeDocument/2006/relationships/hyperlink" Target="https://portal.svn.de/svn/akademie/SitePages/Veranstaltungskatalog.aspx?no=SM18144" TargetMode="External"/><Relationship Id="rId970" Type="http://schemas.openxmlformats.org/officeDocument/2006/relationships/hyperlink" Target="https://portal.svn.de/svn/akademie/SitePages/Veranstaltungskatalog.aspx?no=WBT3806" TargetMode="External"/><Relationship Id="rId1004" Type="http://schemas.openxmlformats.org/officeDocument/2006/relationships/hyperlink" Target="https://portal.svn.de/svn/akademie/SitePages/Veranstaltungskatalog.aspx?no=IH2732" TargetMode="External"/><Relationship Id="rId220" Type="http://schemas.openxmlformats.org/officeDocument/2006/relationships/hyperlink" Target="https://portal.svn.de/svn/akademie/SitePages/Veranstaltungskatalog.aspx?no=SM2605" TargetMode="External"/><Relationship Id="rId458" Type="http://schemas.openxmlformats.org/officeDocument/2006/relationships/hyperlink" Target="https://portal.svn.de/svn/akademie/SitePages/Seminarreihenkatalog.aspx?no=FS1300" TargetMode="External"/><Relationship Id="rId623" Type="http://schemas.openxmlformats.org/officeDocument/2006/relationships/hyperlink" Target="https://portal.svn.de/svn/akademie/SitePages/veranstaltungskatalog.aspx?no=FS1100_5" TargetMode="External"/><Relationship Id="rId665" Type="http://schemas.openxmlformats.org/officeDocument/2006/relationships/hyperlink" Target="https://portal.svn.de/svn/akademie/SitePages/Veranstaltungskatalog.aspx?no=FT1108" TargetMode="External"/><Relationship Id="rId830" Type="http://schemas.openxmlformats.org/officeDocument/2006/relationships/hyperlink" Target="https://portal.svn.de/svn/akademie/SitePages/Veranstaltungskatalog.aspx?no=IH2187" TargetMode="External"/><Relationship Id="rId872" Type="http://schemas.openxmlformats.org/officeDocument/2006/relationships/hyperlink" Target="https://portal.svn.de/svn/akademie/SitePages/Seminarreihenkatalog.aspx?no=SR3905" TargetMode="External"/><Relationship Id="rId928" Type="http://schemas.openxmlformats.org/officeDocument/2006/relationships/hyperlink" Target="https://portal.svn.de/svn/akademie/SitePages/Veranstaltungskatalog.aspx?no=WBT3802" TargetMode="External"/><Relationship Id="rId15" Type="http://schemas.openxmlformats.org/officeDocument/2006/relationships/hyperlink" Target="https://portal.svn.de/svn/akademie/SitePages/Veranstaltungskatalog.aspx?no=SM1331" TargetMode="External"/><Relationship Id="rId57" Type="http://schemas.openxmlformats.org/officeDocument/2006/relationships/hyperlink" Target="https://portal.svn.de/svn/akademie/SitePages/Seminarreihenkatalog.aspx?no=FS1804" TargetMode="External"/><Relationship Id="rId262" Type="http://schemas.openxmlformats.org/officeDocument/2006/relationships/hyperlink" Target="https://portal.svn.de/svn/akademie/SitePages/Veranstaltungskatalog.aspx?no=SM1114" TargetMode="External"/><Relationship Id="rId318" Type="http://schemas.openxmlformats.org/officeDocument/2006/relationships/hyperlink" Target="https://portal.svn.de/svn/akademie/SitePages/Veranstaltungskatalog.aspx?no=SM1868" TargetMode="External"/><Relationship Id="rId525" Type="http://schemas.openxmlformats.org/officeDocument/2006/relationships/hyperlink" Target="https://portal.svn.de/svn/akademie/SitePages/Veranstaltungskatalog.aspx?no=IH2637" TargetMode="External"/><Relationship Id="rId567" Type="http://schemas.openxmlformats.org/officeDocument/2006/relationships/hyperlink" Target="https://portal.svn.de/svn/akademie/SitePages/Veranstaltungskatalog.aspx?no=WB1534" TargetMode="External"/><Relationship Id="rId732" Type="http://schemas.openxmlformats.org/officeDocument/2006/relationships/hyperlink" Target="https://portal.svn.de/svn/akademie/SitePages/Veranstaltungskatalog.aspx?no=SM1208" TargetMode="External"/><Relationship Id="rId99" Type="http://schemas.openxmlformats.org/officeDocument/2006/relationships/hyperlink" Target="https://portal.svn.de/svn/akademie/SitePages/Veranstaltungskatalog.aspx?no=WB1500" TargetMode="External"/><Relationship Id="rId122" Type="http://schemas.openxmlformats.org/officeDocument/2006/relationships/hyperlink" Target="https://portal.svn.de/svn/akademie/SitePages/Veranstaltungskatalog.aspx?no=SM1419" TargetMode="External"/><Relationship Id="rId164" Type="http://schemas.openxmlformats.org/officeDocument/2006/relationships/hyperlink" Target="https://portal.svn.de/svn/akademie/SitePages/Veranstaltungskatalog.aspx?no=SM1551" TargetMode="External"/><Relationship Id="rId371" Type="http://schemas.openxmlformats.org/officeDocument/2006/relationships/hyperlink" Target="https://portal.svn.de/svn/akademie/SitePages/Lehrgangskatalog.aspx?no=AT-DIG%20GAP%20I" TargetMode="External"/><Relationship Id="rId774" Type="http://schemas.openxmlformats.org/officeDocument/2006/relationships/hyperlink" Target="https://portal.svn.de/svn/akademie/SitePages/Veranstaltungskatalog.aspx?no=sm2168" TargetMode="External"/><Relationship Id="rId981" Type="http://schemas.openxmlformats.org/officeDocument/2006/relationships/hyperlink" Target="https://portal.svn.de/svn/akademie/SitePages/Veranstaltungskatalog.aspx?no=ih3908" TargetMode="External"/><Relationship Id="rId1015" Type="http://schemas.openxmlformats.org/officeDocument/2006/relationships/hyperlink" Target="https://portal.svn.de/svn/akademie/SitePages/veranstaltungskatalog.aspx?no=SR1801_10" TargetMode="External"/><Relationship Id="rId427" Type="http://schemas.openxmlformats.org/officeDocument/2006/relationships/hyperlink" Target="https://portal.svn.de/svn/akademie/SitePages/Veranstaltungskatalog.aspx?no=sm3908" TargetMode="External"/><Relationship Id="rId469" Type="http://schemas.openxmlformats.org/officeDocument/2006/relationships/hyperlink" Target="https://portal.svn.de/svn/akademie/SitePages/Veranstaltungskatalog.aspx?no=SM1726_7" TargetMode="External"/><Relationship Id="rId634" Type="http://schemas.openxmlformats.org/officeDocument/2006/relationships/hyperlink" Target="https://portal.svn.de/svn/akademie/SitePages/Veranstaltungskatalog.aspx?no=SM1892" TargetMode="External"/><Relationship Id="rId676" Type="http://schemas.openxmlformats.org/officeDocument/2006/relationships/hyperlink" Target="https://portal.svn.de/svn/akademie/SitePages/Seminarreihenkatalog.aspx?no=FS1100" TargetMode="External"/><Relationship Id="rId841" Type="http://schemas.openxmlformats.org/officeDocument/2006/relationships/hyperlink" Target="https://portal.svn.de/svn/akademie/SitePages/Veranstaltungskatalog.aspx?no=SR2304_06" TargetMode="External"/><Relationship Id="rId883" Type="http://schemas.openxmlformats.org/officeDocument/2006/relationships/hyperlink" Target="https://portal.svn.de/svn/akademie/SitePages/Veranstaltungskatalog.aspx?no=wbt3902" TargetMode="External"/><Relationship Id="rId26" Type="http://schemas.openxmlformats.org/officeDocument/2006/relationships/hyperlink" Target="https://portal.svn.de/svn/akademie/SitePages/Veranstaltungskatalog.aspx?no=SM1311" TargetMode="External"/><Relationship Id="rId231" Type="http://schemas.openxmlformats.org/officeDocument/2006/relationships/hyperlink" Target="https://portal.svn.de/svn/akademie/SitePages/Veranstaltungskatalog.aspx?no=WB1322" TargetMode="External"/><Relationship Id="rId273" Type="http://schemas.openxmlformats.org/officeDocument/2006/relationships/hyperlink" Target="https://portal.svn.de/svn/akademie/SitePages/Veranstaltungskatalog.aspx?no=WB1828" TargetMode="External"/><Relationship Id="rId329" Type="http://schemas.openxmlformats.org/officeDocument/2006/relationships/hyperlink" Target="https://portal.svn.de/svn/akademie/SitePages/Veranstaltungskatalog.aspx?no=FS2603" TargetMode="External"/><Relationship Id="rId480" Type="http://schemas.openxmlformats.org/officeDocument/2006/relationships/hyperlink" Target="https://portal.svn.de/svn/akademie/SitePages/Veranstaltungskatalog.aspx?no=IH2507" TargetMode="External"/><Relationship Id="rId536" Type="http://schemas.openxmlformats.org/officeDocument/2006/relationships/hyperlink" Target="https://portal.svn.de/svn/akademie/SitePages/Veranstaltungskatalog.aspx?no=SM1803" TargetMode="External"/><Relationship Id="rId701" Type="http://schemas.openxmlformats.org/officeDocument/2006/relationships/hyperlink" Target="https://portal.svn.de/svn/akademie/SitePages/veranstaltungskatalog.aspx?no=FS1100_3" TargetMode="External"/><Relationship Id="rId939" Type="http://schemas.openxmlformats.org/officeDocument/2006/relationships/hyperlink" Target="https://portal.svn.de/svn/akademie/SitePages/Veranstaltungskatalog.aspx?no=SM3403" TargetMode="External"/><Relationship Id="rId68" Type="http://schemas.openxmlformats.org/officeDocument/2006/relationships/hyperlink" Target="https://portal.svn.de/svn/akademie/SitePages/Veranstaltungskatalog.aspx?no=FT1200" TargetMode="External"/><Relationship Id="rId133" Type="http://schemas.openxmlformats.org/officeDocument/2006/relationships/hyperlink" Target="https://portal.svn.de/svn/akademie/SitePages/Veranstaltungskatalog.aspx?no=SM1509" TargetMode="External"/><Relationship Id="rId175" Type="http://schemas.openxmlformats.org/officeDocument/2006/relationships/hyperlink" Target="https://portal.svn.de/svn/akademie/SitePages/Veranstaltungskatalog.aspx?no=SM18107" TargetMode="External"/><Relationship Id="rId340" Type="http://schemas.openxmlformats.org/officeDocument/2006/relationships/hyperlink" Target="https://portal.svn.de/svn/akademie/SitePages/Lehrgangskatalog.aspx?no=FL" TargetMode="External"/><Relationship Id="rId578" Type="http://schemas.openxmlformats.org/officeDocument/2006/relationships/hyperlink" Target="https://portal.svn.de/svn/akademie/SitePages/Veranstaltungskatalog.aspx?no=WB1531" TargetMode="External"/><Relationship Id="rId743" Type="http://schemas.openxmlformats.org/officeDocument/2006/relationships/hyperlink" Target="https://portal.svn.de/svn/akademie/SitePages/Veranstaltungskatalog.aspx?no=IH3911" TargetMode="External"/><Relationship Id="rId785" Type="http://schemas.openxmlformats.org/officeDocument/2006/relationships/hyperlink" Target="https://portal.svn.de/svn/akademie/SitePages/Seminarreihenkatalog.aspx?no=SR3900" TargetMode="External"/><Relationship Id="rId950" Type="http://schemas.openxmlformats.org/officeDocument/2006/relationships/hyperlink" Target="https://portal.svn.de/svn/akademie/SitePages/Veranstaltungskatalog.aspx?no=WBT3800" TargetMode="External"/><Relationship Id="rId992" Type="http://schemas.openxmlformats.org/officeDocument/2006/relationships/hyperlink" Target="https://portal.svn.de/svn/akademie/SitePages/Veranstaltungskatalog.aspx?no=IH2301" TargetMode="External"/><Relationship Id="rId1026" Type="http://schemas.openxmlformats.org/officeDocument/2006/relationships/hyperlink" Target="https://portal.svn.de/svn/akademie/SitePages/veranstaltungskatalog.aspx?no=SR1801_9" TargetMode="External"/><Relationship Id="rId200" Type="http://schemas.openxmlformats.org/officeDocument/2006/relationships/hyperlink" Target="https://portal.svn.de/svn/akademie/SitePages/Veranstaltungskatalog.aspx?no=SM1860" TargetMode="External"/><Relationship Id="rId382" Type="http://schemas.openxmlformats.org/officeDocument/2006/relationships/hyperlink" Target="https://portal.svn.de/svn/akademie/SitePages/Veranstaltungskatalog.aspx?no=FT2101" TargetMode="External"/><Relationship Id="rId438" Type="http://schemas.openxmlformats.org/officeDocument/2006/relationships/hyperlink" Target="https://portal.svn.de/svn/akademie/SitePages/Seminarreihenkatalog.aspx?no=SR1300" TargetMode="External"/><Relationship Id="rId603" Type="http://schemas.openxmlformats.org/officeDocument/2006/relationships/hyperlink" Target="https://portal.svn.de/svn/akademie/SitePages/Veranstaltungskatalog.aspx?no=WB2124" TargetMode="External"/><Relationship Id="rId645" Type="http://schemas.openxmlformats.org/officeDocument/2006/relationships/hyperlink" Target="https://portal.svn.de/svn/akademie/SitePages/Veranstaltungskatalog.aspx?no=SM18140" TargetMode="External"/><Relationship Id="rId687" Type="http://schemas.openxmlformats.org/officeDocument/2006/relationships/hyperlink" Target="https://portal.svn.de/svn/akademie/SitePages/Veranstaltungskatalog.aspx?no=SM1163" TargetMode="External"/><Relationship Id="rId810" Type="http://schemas.openxmlformats.org/officeDocument/2006/relationships/hyperlink" Target="https://portal.svn.de/svn/akademie/SitePages/Veranstaltungskatalog.aspx?no=WB1532" TargetMode="External"/><Relationship Id="rId852" Type="http://schemas.openxmlformats.org/officeDocument/2006/relationships/hyperlink" Target="https://portal.svn.de/svn/akademie/SitePages/Veranstaltungskatalog.aspx?no=ft3902" TargetMode="External"/><Relationship Id="rId908" Type="http://schemas.openxmlformats.org/officeDocument/2006/relationships/hyperlink" Target="https://portal.svn.de/svn/akademie/SitePages/Veranstaltungskatalog.aspx?no=WB2114" TargetMode="External"/><Relationship Id="rId242" Type="http://schemas.openxmlformats.org/officeDocument/2006/relationships/hyperlink" Target="https://portal.svn.de/svn/akademie/SitePages/Veranstaltungskatalog.aspx?no=SM1359" TargetMode="External"/><Relationship Id="rId284" Type="http://schemas.openxmlformats.org/officeDocument/2006/relationships/hyperlink" Target="https://portal.svn.de/svn/akademie/SitePages/Veranstaltungskatalog.aspx?no=FT1985" TargetMode="External"/><Relationship Id="rId491" Type="http://schemas.openxmlformats.org/officeDocument/2006/relationships/hyperlink" Target="https://portal.svn.de/svn/akademie/SitePages/Seminarreihenkatalog.aspx?no=SR1000" TargetMode="External"/><Relationship Id="rId505" Type="http://schemas.openxmlformats.org/officeDocument/2006/relationships/hyperlink" Target="https://portal.svn.de/svn/akademie/SitePages/Veranstaltungskatalog.aspx?no=FS1403_3" TargetMode="External"/><Relationship Id="rId712" Type="http://schemas.openxmlformats.org/officeDocument/2006/relationships/hyperlink" Target="https://portal.svn.de/svn/akademie/SitePages/Veranstaltungskatalog.aspx?no=SM1203" TargetMode="External"/><Relationship Id="rId894" Type="http://schemas.openxmlformats.org/officeDocument/2006/relationships/hyperlink" Target="https://portal.svn.de/svn/akademie/SitePages/Seminarreihenkatalog.aspx?no=FT1302" TargetMode="External"/><Relationship Id="rId37" Type="http://schemas.openxmlformats.org/officeDocument/2006/relationships/hyperlink" Target="https://portal.svn.de/svn/akademie/SitePages/Veranstaltungskatalog.aspx?no=SM1851" TargetMode="External"/><Relationship Id="rId79" Type="http://schemas.openxmlformats.org/officeDocument/2006/relationships/hyperlink" Target="https://portal.svn.de/svn/akademie/SitePages/Veranstaltungskatalog.aspx?no=FT1806" TargetMode="External"/><Relationship Id="rId102" Type="http://schemas.openxmlformats.org/officeDocument/2006/relationships/hyperlink" Target="https://portal.svn.de/svn/akademie/SitePages/Veranstaltungskatalog.aspx?no=WB1518" TargetMode="External"/><Relationship Id="rId144" Type="http://schemas.openxmlformats.org/officeDocument/2006/relationships/hyperlink" Target="https://portal.svn.de/svn/akademie/SitePages/Veranstaltungskatalog.aspx?no=SM1519" TargetMode="External"/><Relationship Id="rId547" Type="http://schemas.openxmlformats.org/officeDocument/2006/relationships/hyperlink" Target="https://portal.svn.de/svn/akademie/SitePages/Veranstaltungskatalog.aspx?no=IH2411" TargetMode="External"/><Relationship Id="rId589" Type="http://schemas.openxmlformats.org/officeDocument/2006/relationships/hyperlink" Target="https://portal.svn.de/svn/akademie/SitePages/Veranstaltungskatalog.aspx?no=SM18148" TargetMode="External"/><Relationship Id="rId754" Type="http://schemas.openxmlformats.org/officeDocument/2006/relationships/hyperlink" Target="https://portal.svn.de/svn/akademie/SitePages/Veranstaltungskatalog.aspx?no=IH2150_3" TargetMode="External"/><Relationship Id="rId796" Type="http://schemas.openxmlformats.org/officeDocument/2006/relationships/hyperlink" Target="https://portal.svn.de/svn/akademie/SitePages/Veranstaltungskatalog.aspx?no=WB1516" TargetMode="External"/><Relationship Id="rId961" Type="http://schemas.openxmlformats.org/officeDocument/2006/relationships/hyperlink" Target="https://portal.svn.de/svn/akademie/SitePages/Veranstaltungskatalog.aspx?no=WBT2103" TargetMode="External"/><Relationship Id="rId90" Type="http://schemas.openxmlformats.org/officeDocument/2006/relationships/hyperlink" Target="https://portal.svn.de/svn/akademie/SitePages/Veranstaltungskatalog.aspx?no=IH2141" TargetMode="External"/><Relationship Id="rId186" Type="http://schemas.openxmlformats.org/officeDocument/2006/relationships/hyperlink" Target="https://portal.svn.de/svn/akademie/SitePages/Veranstaltungskatalog.aspx?no=SM1843" TargetMode="External"/><Relationship Id="rId351" Type="http://schemas.openxmlformats.org/officeDocument/2006/relationships/hyperlink" Target="https://portal.svn.de/svn/akademie/SitePages/Veranstaltungskatalog.aspx?no=SM1509" TargetMode="External"/><Relationship Id="rId393" Type="http://schemas.openxmlformats.org/officeDocument/2006/relationships/hyperlink" Target="https://portal.svn.de/svn/akademie/SitePages/Veranstaltungskatalog.aspx?no=WB2606" TargetMode="External"/><Relationship Id="rId407" Type="http://schemas.openxmlformats.org/officeDocument/2006/relationships/hyperlink" Target="https://portal.svn.de/svn/akademie/SitePages/Veranstaltungskatalog.aspx?no=IH2638" TargetMode="External"/><Relationship Id="rId449" Type="http://schemas.openxmlformats.org/officeDocument/2006/relationships/hyperlink" Target="https://portal.svn.de/svn/akademie/SitePages/Seminarreihenkatalog.aspx?no=WB1326" TargetMode="External"/><Relationship Id="rId614" Type="http://schemas.openxmlformats.org/officeDocument/2006/relationships/hyperlink" Target="https://portal.svn.de/svn/akademie/SitePages/Veranstaltungskatalog.aspx?no=IH2214" TargetMode="External"/><Relationship Id="rId656" Type="http://schemas.openxmlformats.org/officeDocument/2006/relationships/hyperlink" Target="https://portal.svn.de/svn/akademie/SitePages/Veranstaltungskatalog.aspx?no=SM1807" TargetMode="External"/><Relationship Id="rId821" Type="http://schemas.openxmlformats.org/officeDocument/2006/relationships/hyperlink" Target="https://portal.svn.de/svn/akademie/SitePages/Veranstaltungskatalog.aspx?no=SM1384" TargetMode="External"/><Relationship Id="rId863" Type="http://schemas.openxmlformats.org/officeDocument/2006/relationships/hyperlink" Target="https://portal.svn.de/svn/akademie/SitePages/Veranstaltungskatalog.aspx?no=WB2621" TargetMode="External"/><Relationship Id="rId211" Type="http://schemas.openxmlformats.org/officeDocument/2006/relationships/hyperlink" Target="https://portal.svn.de/svn/akademie/SitePages/Veranstaltungskatalog.aspx?no=SM1879" TargetMode="External"/><Relationship Id="rId253" Type="http://schemas.openxmlformats.org/officeDocument/2006/relationships/hyperlink" Target="https://portal.svn.de/svn/akademie/SitePages/Veranstaltungskatalog.aspx?no=WB1524" TargetMode="External"/><Relationship Id="rId295" Type="http://schemas.openxmlformats.org/officeDocument/2006/relationships/hyperlink" Target="https://portal.svn.de/svn/akademie/SitePages/Seminarreihenkatalog.aspx?no=SR1800" TargetMode="External"/><Relationship Id="rId309" Type="http://schemas.openxmlformats.org/officeDocument/2006/relationships/hyperlink" Target="https://portal.svn.de/svn/akademie/SitePages/Veranstaltungskatalog.aspx?no=SM18138" TargetMode="External"/><Relationship Id="rId460" Type="http://schemas.openxmlformats.org/officeDocument/2006/relationships/hyperlink" Target="https://portal.svn.de/svn/akademie/SitePages/Veranstaltungskatalog.aspx?no=SM1359" TargetMode="External"/><Relationship Id="rId516" Type="http://schemas.openxmlformats.org/officeDocument/2006/relationships/hyperlink" Target="https://portal.svn.de/svn/akademie/SitePages/Veranstaltungskatalog.aspx?no=FS1402_4" TargetMode="External"/><Relationship Id="rId698" Type="http://schemas.openxmlformats.org/officeDocument/2006/relationships/hyperlink" Target="https://portal.svn.de/svn/akademie/SitePages/veranstaltungskatalog.aspx?no=FS1101" TargetMode="External"/><Relationship Id="rId919" Type="http://schemas.openxmlformats.org/officeDocument/2006/relationships/hyperlink" Target="https://portal.svn.de/svn/akademie/SitePages/Veranstaltungskatalog.aspx?no=SR3808" TargetMode="External"/><Relationship Id="rId48" Type="http://schemas.openxmlformats.org/officeDocument/2006/relationships/hyperlink" Target="https://portal.svn.de/svn/akademie/SitePages/Veranstaltungskatalog.aspx?no=IH2107" TargetMode="External"/><Relationship Id="rId113" Type="http://schemas.openxmlformats.org/officeDocument/2006/relationships/hyperlink" Target="https://portal.svn.de/svn/akademie/SitePages/Veranstaltungskatalog.aspx?no=SM1114" TargetMode="External"/><Relationship Id="rId320" Type="http://schemas.openxmlformats.org/officeDocument/2006/relationships/hyperlink" Target="https://portal.svn.de/svn/akademie/SitePages/Veranstaltungskatalog.aspx?no=SM18118" TargetMode="External"/><Relationship Id="rId558" Type="http://schemas.openxmlformats.org/officeDocument/2006/relationships/hyperlink" Target="https://portal.svn.de/svn/akademie/SitePages/Veranstaltungskatalog.aspx?no=SM1055" TargetMode="External"/><Relationship Id="rId723" Type="http://schemas.openxmlformats.org/officeDocument/2006/relationships/hyperlink" Target="https://portal.svn.de/svn/akademie/SitePages/Veranstaltungskatalog.aspx?no=SM1203" TargetMode="External"/><Relationship Id="rId765" Type="http://schemas.openxmlformats.org/officeDocument/2006/relationships/hyperlink" Target="https://portal.svn.de/svn/akademie/SitePages/Veranstaltungskatalog.aspx?no=IH2193" TargetMode="External"/><Relationship Id="rId930" Type="http://schemas.openxmlformats.org/officeDocument/2006/relationships/hyperlink" Target="https://portal.svn.de/svn/akademie/SitePages/Veranstaltungskatalog.aspx?no=SM3404" TargetMode="External"/><Relationship Id="rId972" Type="http://schemas.openxmlformats.org/officeDocument/2006/relationships/hyperlink" Target="https://portal.svn.de/svn/akademie/SitePages/Veranstaltungskatalog.aspx?no=WBT3808" TargetMode="External"/><Relationship Id="rId1006" Type="http://schemas.openxmlformats.org/officeDocument/2006/relationships/hyperlink" Target="https://portal.svn.de/svn/akademie/SitePages/veranstaltungskatalog.aspx?no=SR1801_1" TargetMode="External"/><Relationship Id="rId155" Type="http://schemas.openxmlformats.org/officeDocument/2006/relationships/hyperlink" Target="https://portal.svn.de/svn/akademie/SitePages/Veranstaltungskatalog.aspx?no=SM1531" TargetMode="External"/><Relationship Id="rId197" Type="http://schemas.openxmlformats.org/officeDocument/2006/relationships/hyperlink" Target="https://portal.svn.de/svn/akademie/SitePages/Veranstaltungskatalog.aspx?no=SM1866" TargetMode="External"/><Relationship Id="rId362" Type="http://schemas.openxmlformats.org/officeDocument/2006/relationships/hyperlink" Target="https://portal.svn.de/svn/akademie/SitePages/Seminarreihenkatalog.aspx?no=FS2602" TargetMode="External"/><Relationship Id="rId418" Type="http://schemas.openxmlformats.org/officeDocument/2006/relationships/hyperlink" Target="https://portal.svn.de/svn/akademie/SitePages/Veranstaltungskatalog.aspx?no=sm3916" TargetMode="External"/><Relationship Id="rId625" Type="http://schemas.openxmlformats.org/officeDocument/2006/relationships/hyperlink" Target="https://portal.svn.de/svn/akademie/SitePages/veranstaltungskatalog.aspx?no=FS1100_7" TargetMode="External"/><Relationship Id="rId832" Type="http://schemas.openxmlformats.org/officeDocument/2006/relationships/hyperlink" Target="https://portal.svn.de/svn/akademie/SitePages/Veranstaltungskatalog.aspx?no=IH2167" TargetMode="External"/><Relationship Id="rId222" Type="http://schemas.openxmlformats.org/officeDocument/2006/relationships/hyperlink" Target="https://portal.svn.de/svn/akademie/SitePages/Veranstaltungskatalog.aspx?no=SM2607" TargetMode="External"/><Relationship Id="rId264" Type="http://schemas.openxmlformats.org/officeDocument/2006/relationships/hyperlink" Target="https://portal.svn.de/svn/akademie/SitePages/Veranstaltungskatalog.aspx?no=FT1201" TargetMode="External"/><Relationship Id="rId471" Type="http://schemas.openxmlformats.org/officeDocument/2006/relationships/hyperlink" Target="https://portal.svn.de/svn/akademie/SitePages/Veranstaltungskatalog.aspx?no=FT2110" TargetMode="External"/><Relationship Id="rId667" Type="http://schemas.openxmlformats.org/officeDocument/2006/relationships/hyperlink" Target="https://portal.svn.de/svn/akademie/SitePages/Veranstaltungskatalog.aspx?no=FT1114" TargetMode="External"/><Relationship Id="rId874" Type="http://schemas.openxmlformats.org/officeDocument/2006/relationships/hyperlink" Target="https://portal.svn.de/svn/akademie/SitePages/Seminarreihenkatalog.aspx?no=SR3900" TargetMode="External"/><Relationship Id="rId17" Type="http://schemas.openxmlformats.org/officeDocument/2006/relationships/hyperlink" Target="https://portal.svn.de/svn/akademie/SitePages/Veranstaltungskatalog.aspx?no=SM1547" TargetMode="External"/><Relationship Id="rId59" Type="http://schemas.openxmlformats.org/officeDocument/2006/relationships/hyperlink" Target="https://portal.svn.de/svn/akademie/SitePages/veranstaltungskatalog.aspx?no=SR1800_1" TargetMode="External"/><Relationship Id="rId124" Type="http://schemas.openxmlformats.org/officeDocument/2006/relationships/hyperlink" Target="https://portal.svn.de/svn/akademie/SitePages/Veranstaltungskatalog.aspx?no=SM1415" TargetMode="External"/><Relationship Id="rId527" Type="http://schemas.openxmlformats.org/officeDocument/2006/relationships/hyperlink" Target="https://portal.svn.de/svn/akademie/SitePages/Seminarreihenkatalog.aspx?no=SR3902" TargetMode="External"/><Relationship Id="rId569" Type="http://schemas.openxmlformats.org/officeDocument/2006/relationships/hyperlink" Target="https://portal.svn.de/svn/akademie/SitePages/Veranstaltungskatalog.aspx?no=SM1569" TargetMode="External"/><Relationship Id="rId734" Type="http://schemas.openxmlformats.org/officeDocument/2006/relationships/hyperlink" Target="https://portal.svn.de/svn/akademie/SitePages/veranstaltungskatalog.aspx?no=FS1100_10" TargetMode="External"/><Relationship Id="rId776" Type="http://schemas.openxmlformats.org/officeDocument/2006/relationships/hyperlink" Target="https://portal.svn.de/svn/akademie/SitePages/Veranstaltungskatalog.aspx?no=ih2210" TargetMode="External"/><Relationship Id="rId941" Type="http://schemas.openxmlformats.org/officeDocument/2006/relationships/hyperlink" Target="https://portal.svn.de/svn/akademie/SitePages/Veranstaltungskatalog.aspx?no=IH3820" TargetMode="External"/><Relationship Id="rId983" Type="http://schemas.openxmlformats.org/officeDocument/2006/relationships/hyperlink" Target="https://portal.svn.de/svn/akademie/SitePages/Veranstaltungskatalog.aspx?no=IH3909" TargetMode="External"/><Relationship Id="rId70" Type="http://schemas.openxmlformats.org/officeDocument/2006/relationships/hyperlink" Target="https://portal.svn.de/svn/akademie/SitePages/Veranstaltungskatalog.aspx?no=FT1201" TargetMode="External"/><Relationship Id="rId166" Type="http://schemas.openxmlformats.org/officeDocument/2006/relationships/hyperlink" Target="https://portal.svn.de/svn/akademie/SitePages/Veranstaltungskatalog.aspx?no=SM1714" TargetMode="External"/><Relationship Id="rId331" Type="http://schemas.openxmlformats.org/officeDocument/2006/relationships/hyperlink" Target="https://portal.svn.de/svn/akademie/SitePages/Veranstaltungskatalog.aspx?no=SM2015" TargetMode="External"/><Relationship Id="rId373" Type="http://schemas.openxmlformats.org/officeDocument/2006/relationships/hyperlink" Target="https://portal.svn.de/svn/akademie/SitePages/Lehrgangskatalog.aspx?no=AT-DIG%20GAP%20II" TargetMode="External"/><Relationship Id="rId429" Type="http://schemas.openxmlformats.org/officeDocument/2006/relationships/hyperlink" Target="https://portal.svn.de/svn/akademie/SitePages/Veranstaltungskatalog.aspx?no=ih3919" TargetMode="External"/><Relationship Id="rId580" Type="http://schemas.openxmlformats.org/officeDocument/2006/relationships/hyperlink" Target="https://portal.svn.de/svn/akademie/SitePages/Veranstaltungskatalog.aspx?no=SM1566" TargetMode="External"/><Relationship Id="rId636" Type="http://schemas.openxmlformats.org/officeDocument/2006/relationships/hyperlink" Target="https://portal.svn.de/svn/akademie/SitePages/Veranstaltungskatalog.aspx?no=SM1806" TargetMode="External"/><Relationship Id="rId801" Type="http://schemas.openxmlformats.org/officeDocument/2006/relationships/hyperlink" Target="https://portal.svn.de/svn/akademie/SitePages/Veranstaltungskatalog.aspx?no=WB1517" TargetMode="External"/><Relationship Id="rId1017" Type="http://schemas.openxmlformats.org/officeDocument/2006/relationships/hyperlink" Target="https://portal.svn.de/svn/akademie/SitePages/veranstaltungskatalog.aspx?no=SR1801" TargetMode="External"/><Relationship Id="rId1" Type="http://schemas.openxmlformats.org/officeDocument/2006/relationships/hyperlink" Target="https://portal.svn.de/svn/akademie/SitePages/Veranstaltungskatalog.aspx?no=IH2144" TargetMode="External"/><Relationship Id="rId233" Type="http://schemas.openxmlformats.org/officeDocument/2006/relationships/hyperlink" Target="https://portal.svn.de/svn/akademie/SitePages/Veranstaltungskatalog.aspx?no=SM18117" TargetMode="External"/><Relationship Id="rId440" Type="http://schemas.openxmlformats.org/officeDocument/2006/relationships/hyperlink" Target="https://portal.svn.de/svn/akademie/SitePages/Seminarreihenkatalog.aspx?no=SR3905" TargetMode="External"/><Relationship Id="rId678" Type="http://schemas.openxmlformats.org/officeDocument/2006/relationships/hyperlink" Target="https://portal.svn.de/svn/akademie/SitePages/Veranstaltungskatalog.aspx?no=SM1113" TargetMode="External"/><Relationship Id="rId843" Type="http://schemas.openxmlformats.org/officeDocument/2006/relationships/hyperlink" Target="https://portal.svn.de/svn/akademie/SitePages/Veranstaltungskatalog.aspx?no=SR2304_08" TargetMode="External"/><Relationship Id="rId885" Type="http://schemas.openxmlformats.org/officeDocument/2006/relationships/hyperlink" Target="https://portal.svn.de/svn/akademie/SitePages/Veranstaltungskatalog.aspx?no=wbt3902" TargetMode="External"/><Relationship Id="rId28" Type="http://schemas.openxmlformats.org/officeDocument/2006/relationships/hyperlink" Target="https://portal.svn.de/svn/akademie/SitePages/Veranstaltungskatalog.aspx?no=IH2501" TargetMode="External"/><Relationship Id="rId275" Type="http://schemas.openxmlformats.org/officeDocument/2006/relationships/hyperlink" Target="https://portal.svn.de/svn/akademie/SitePages/Veranstaltungskatalog.aspx?no=WB1828" TargetMode="External"/><Relationship Id="rId300" Type="http://schemas.openxmlformats.org/officeDocument/2006/relationships/hyperlink" Target="https://portal.svn.de/svn/akademie/SitePages/veranstaltungskatalog.aspx?no=SR1800_7" TargetMode="External"/><Relationship Id="rId482" Type="http://schemas.openxmlformats.org/officeDocument/2006/relationships/hyperlink" Target="https://portal.svn.de/svn/akademie/SitePages/Veranstaltungskatalog.aspx?no=WB1828" TargetMode="External"/><Relationship Id="rId538" Type="http://schemas.openxmlformats.org/officeDocument/2006/relationships/hyperlink" Target="https://portal.svn.de/svn/akademie/SitePages/Veranstaltungskatalog.aspx?no=SM18143" TargetMode="External"/><Relationship Id="rId703" Type="http://schemas.openxmlformats.org/officeDocument/2006/relationships/hyperlink" Target="https://portal.svn.de/svn/akademie/SitePages/veranstaltungskatalog.aspx?no=FS1100_5" TargetMode="External"/><Relationship Id="rId745" Type="http://schemas.openxmlformats.org/officeDocument/2006/relationships/hyperlink" Target="https://portal.svn.de/svn/akademie/SitePages/Veranstaltungskatalog.aspx?no=WBT2103" TargetMode="External"/><Relationship Id="rId910" Type="http://schemas.openxmlformats.org/officeDocument/2006/relationships/hyperlink" Target="https://portal.svn.de/svn/akademie/SitePages/Veranstaltungskatalog.aspx?no=IH3803" TargetMode="External"/><Relationship Id="rId952" Type="http://schemas.openxmlformats.org/officeDocument/2006/relationships/hyperlink" Target="https://portal.svn.de/svn/akademie/SitePages/Veranstaltungskatalog.aspx?no=WBT3804" TargetMode="External"/><Relationship Id="rId81" Type="http://schemas.openxmlformats.org/officeDocument/2006/relationships/hyperlink" Target="https://portal.svn.de/svn/akademie/SitePages/Veranstaltungskatalog.aspx?no=FT1800" TargetMode="External"/><Relationship Id="rId135" Type="http://schemas.openxmlformats.org/officeDocument/2006/relationships/hyperlink" Target="https://portal.svn.de/svn/akademie/SitePages/Veranstaltungskatalog.aspx?no=SM1500" TargetMode="External"/><Relationship Id="rId177" Type="http://schemas.openxmlformats.org/officeDocument/2006/relationships/hyperlink" Target="https://portal.svn.de/svn/akademie/SitePages/Veranstaltungskatalog.aspx?no=SM18116" TargetMode="External"/><Relationship Id="rId342" Type="http://schemas.openxmlformats.org/officeDocument/2006/relationships/hyperlink" Target="https://portal.svn.de/svn/akademie/SitePages/Lehrgangskatalog.aspx?no=VFLO" TargetMode="External"/><Relationship Id="rId384" Type="http://schemas.openxmlformats.org/officeDocument/2006/relationships/hyperlink" Target="https://portal.svn.de/svn/akademie/SitePages/Veranstaltungskatalog.aspx?no=SM1370" TargetMode="External"/><Relationship Id="rId591" Type="http://schemas.openxmlformats.org/officeDocument/2006/relationships/hyperlink" Target="https://portal.svn.de/svn/akademie/SitePages/Veranstaltungskatalog.aspx?no=SM18148" TargetMode="External"/><Relationship Id="rId605" Type="http://schemas.openxmlformats.org/officeDocument/2006/relationships/hyperlink" Target="https://portal.svn.de/svn/akademie/SitePages/Veranstaltungskatalog.aspx?no=IH2207" TargetMode="External"/><Relationship Id="rId787" Type="http://schemas.openxmlformats.org/officeDocument/2006/relationships/hyperlink" Target="https://portal.svn.de/svn/akademie/SitePages/Veranstaltungskatalog.aspx?no=SM2403" TargetMode="External"/><Relationship Id="rId812" Type="http://schemas.openxmlformats.org/officeDocument/2006/relationships/hyperlink" Target="https://portal.svn.de/svn/akademie/SitePages/Veranstaltungskatalog.aspx?no=SM1558" TargetMode="External"/><Relationship Id="rId994" Type="http://schemas.openxmlformats.org/officeDocument/2006/relationships/hyperlink" Target="https://portal.svn.de/svn/akademie/SitePages/Seminarreihenkatalog.aspx?no=FS1403" TargetMode="External"/><Relationship Id="rId1028" Type="http://schemas.openxmlformats.org/officeDocument/2006/relationships/hyperlink" Target="https://portal.svn.de/svn/akademie/SitePages/veranstaltungskatalog.aspx?no=SR1801_11" TargetMode="External"/><Relationship Id="rId202" Type="http://schemas.openxmlformats.org/officeDocument/2006/relationships/hyperlink" Target="https://portal.svn.de/svn/akademie/SitePages/Veranstaltungskatalog.aspx?no=SM1861" TargetMode="External"/><Relationship Id="rId244" Type="http://schemas.openxmlformats.org/officeDocument/2006/relationships/hyperlink" Target="https://portal.svn.de/svn/akademie/SitePages/Veranstaltungskatalog.aspx?no=SM18120" TargetMode="External"/><Relationship Id="rId647" Type="http://schemas.openxmlformats.org/officeDocument/2006/relationships/hyperlink" Target="https://portal.svn.de/svn/akademie/SitePages/Veranstaltungskatalog.aspx?no=SM1100" TargetMode="External"/><Relationship Id="rId689" Type="http://schemas.openxmlformats.org/officeDocument/2006/relationships/hyperlink" Target="https://portal.svn.de/svn/akademie/SitePages/Veranstaltungskatalog.aspx?no=SM1984" TargetMode="External"/><Relationship Id="rId854" Type="http://schemas.openxmlformats.org/officeDocument/2006/relationships/hyperlink" Target="https://portal.svn.de/svn/akademie/SitePages/Veranstaltungskatalog.aspx?no=ih3900" TargetMode="External"/><Relationship Id="rId896" Type="http://schemas.openxmlformats.org/officeDocument/2006/relationships/hyperlink" Target="https://portal.svn.de/svn/akademie/SitePages/Veranstaltungskatalog.aspx?no=SM1385" TargetMode="External"/><Relationship Id="rId39" Type="http://schemas.openxmlformats.org/officeDocument/2006/relationships/hyperlink" Target="https://portal.svn.de/svn/akademie/SitePages/Veranstaltungskatalog.aspx?no=SM1866" TargetMode="External"/><Relationship Id="rId286" Type="http://schemas.openxmlformats.org/officeDocument/2006/relationships/hyperlink" Target="https://portal.svn.de/svn/akademie/SitePages/Veranstaltungskatalog.aspx?no=IH2105" TargetMode="External"/><Relationship Id="rId451" Type="http://schemas.openxmlformats.org/officeDocument/2006/relationships/hyperlink" Target="https://portal.svn.de/svn/akademie/SitePages/Veranstaltungskatalog.aspx?no=SM1370" TargetMode="External"/><Relationship Id="rId493" Type="http://schemas.openxmlformats.org/officeDocument/2006/relationships/hyperlink" Target="https://portal.svn.de/svn/akademie/SitePages/Veranstaltungskatalog.aspx?no=FS1401_1" TargetMode="External"/><Relationship Id="rId507" Type="http://schemas.openxmlformats.org/officeDocument/2006/relationships/hyperlink" Target="https://portal.svn.de/svn/akademie/SitePages/Veranstaltungskatalog.aspx?no=FS1403_5" TargetMode="External"/><Relationship Id="rId549" Type="http://schemas.openxmlformats.org/officeDocument/2006/relationships/hyperlink" Target="https://portal.svn.de/svn/akademie/SitePages/Veranstaltungskatalog.aspx?no=IH3902" TargetMode="External"/><Relationship Id="rId714" Type="http://schemas.openxmlformats.org/officeDocument/2006/relationships/hyperlink" Target="https://portal.svn.de/svn/akademie/SitePages/Veranstaltungskatalog.aspx?no=SM1208" TargetMode="External"/><Relationship Id="rId756" Type="http://schemas.openxmlformats.org/officeDocument/2006/relationships/hyperlink" Target="https://portal.svn.de/svn/akademie/SitePages/Veranstaltungskatalog.aspx?no=IH2175" TargetMode="External"/><Relationship Id="rId921" Type="http://schemas.openxmlformats.org/officeDocument/2006/relationships/hyperlink" Target="https://portal.svn.de/svn/akademie/SitePages/Veranstaltungskatalog.aspx?no=SM3801" TargetMode="External"/><Relationship Id="rId50" Type="http://schemas.openxmlformats.org/officeDocument/2006/relationships/hyperlink" Target="https://portal.svn.de/svn/akademie/SitePages/Veranstaltungskatalog.aspx?no=IH2122" TargetMode="External"/><Relationship Id="rId104" Type="http://schemas.openxmlformats.org/officeDocument/2006/relationships/hyperlink" Target="https://portal.svn.de/svn/akademie/SitePages/Veranstaltungskatalog.aspx?no=WB1518" TargetMode="External"/><Relationship Id="rId146" Type="http://schemas.openxmlformats.org/officeDocument/2006/relationships/hyperlink" Target="https://portal.svn.de/svn/akademie/SitePages/Veranstaltungskatalog.aspx?no=SM1512" TargetMode="External"/><Relationship Id="rId188" Type="http://schemas.openxmlformats.org/officeDocument/2006/relationships/hyperlink" Target="https://portal.svn.de/svn/akademie/SitePages/Veranstaltungskatalog.aspx?no=SM1844" TargetMode="External"/><Relationship Id="rId311" Type="http://schemas.openxmlformats.org/officeDocument/2006/relationships/hyperlink" Target="https://portal.svn.de/svn/akademie/SitePages/Veranstaltungskatalog.aspx?no=IH1810" TargetMode="External"/><Relationship Id="rId353" Type="http://schemas.openxmlformats.org/officeDocument/2006/relationships/hyperlink" Target="https://portal.svn.de/svn/akademie/SitePages/Veranstaltungskatalog.aspx?no=SM1519" TargetMode="External"/><Relationship Id="rId395" Type="http://schemas.openxmlformats.org/officeDocument/2006/relationships/hyperlink" Target="https://portal.svn.de/svn/akademie/SitePages/Veranstaltungskatalog.aspx?no=IH3807" TargetMode="External"/><Relationship Id="rId409" Type="http://schemas.openxmlformats.org/officeDocument/2006/relationships/hyperlink" Target="https://portal.svn.de/svn/akademie/SitePages/Veranstaltungskatalog.aspx?no=SM2415" TargetMode="External"/><Relationship Id="rId560" Type="http://schemas.openxmlformats.org/officeDocument/2006/relationships/hyperlink" Target="https://portal.svn.de/svn/akademie/SitePages/Veranstaltungskatalog.aspx?no=SM1520" TargetMode="External"/><Relationship Id="rId798" Type="http://schemas.openxmlformats.org/officeDocument/2006/relationships/hyperlink" Target="https://portal.svn.de/svn/akademie/SitePages/Veranstaltungskatalog.aspx?no=WB1516" TargetMode="External"/><Relationship Id="rId963" Type="http://schemas.openxmlformats.org/officeDocument/2006/relationships/hyperlink" Target="https://portal.svn.de/svn/akademie/SitePages/Veranstaltungskatalog.aspx?no=WBT1513" TargetMode="External"/><Relationship Id="rId92" Type="http://schemas.openxmlformats.org/officeDocument/2006/relationships/hyperlink" Target="https://portal.svn.de/svn/akademie/SitePages/Veranstaltungskatalog.aspx?no=IH2143" TargetMode="External"/><Relationship Id="rId213" Type="http://schemas.openxmlformats.org/officeDocument/2006/relationships/hyperlink" Target="https://portal.svn.de/svn/akademie/SitePages/Veranstaltungskatalog.aspx?no=SM1883" TargetMode="External"/><Relationship Id="rId420" Type="http://schemas.openxmlformats.org/officeDocument/2006/relationships/hyperlink" Target="https://portal.svn.de/svn/akademie/SitePages/Veranstaltungskatalog.aspx?no=ih3902" TargetMode="External"/><Relationship Id="rId616" Type="http://schemas.openxmlformats.org/officeDocument/2006/relationships/hyperlink" Target="https://portal.svn.de/svn/akademie/SitePages/Veranstaltungskatalog.aspx?no=SM1985" TargetMode="External"/><Relationship Id="rId658" Type="http://schemas.openxmlformats.org/officeDocument/2006/relationships/hyperlink" Target="https://portal.svn.de/svn/akademie/SitePages/Veranstaltungskatalog.aspx?no=SM1819" TargetMode="External"/><Relationship Id="rId823" Type="http://schemas.openxmlformats.org/officeDocument/2006/relationships/hyperlink" Target="https://portal.svn.de/svn/akademie/SitePages/Veranstaltungskatalog.aspx?no=SM1300" TargetMode="External"/><Relationship Id="rId865" Type="http://schemas.openxmlformats.org/officeDocument/2006/relationships/hyperlink" Target="https://portal.svn.de/svn/akademie/SitePages/Veranstaltungskatalog.aspx?no=FT3901" TargetMode="External"/><Relationship Id="rId255" Type="http://schemas.openxmlformats.org/officeDocument/2006/relationships/hyperlink" Target="https://portal.svn.de/svn/akademie/SitePages/Veranstaltungskatalog.aspx?no=IH2114" TargetMode="External"/><Relationship Id="rId297" Type="http://schemas.openxmlformats.org/officeDocument/2006/relationships/hyperlink" Target="https://portal.svn.de/svn/akademie/SitePages/veranstaltungskatalog.aspx?no=SR1800_4" TargetMode="External"/><Relationship Id="rId462" Type="http://schemas.openxmlformats.org/officeDocument/2006/relationships/hyperlink" Target="https://portal.svn.de/svn/akademie/SitePages/Seminarreihenkatalog.aspx?no=SM1726" TargetMode="External"/><Relationship Id="rId518" Type="http://schemas.openxmlformats.org/officeDocument/2006/relationships/hyperlink" Target="https://portal.svn.de/svn/akademie/SitePages/Seminarreihenkatalog.aspx?no=SM1524" TargetMode="External"/><Relationship Id="rId725" Type="http://schemas.openxmlformats.org/officeDocument/2006/relationships/hyperlink" Target="https://portal.svn.de/svn/akademie/SitePages/Veranstaltungskatalog.aspx?no=SM1205" TargetMode="External"/><Relationship Id="rId932" Type="http://schemas.openxmlformats.org/officeDocument/2006/relationships/hyperlink" Target="https://portal.svn.de/svn/akademie/SitePages/Veranstaltungskatalog.aspx?no=SM3803" TargetMode="External"/><Relationship Id="rId115" Type="http://schemas.openxmlformats.org/officeDocument/2006/relationships/hyperlink" Target="https://portal.svn.de/svn/akademie/SitePages/Veranstaltungskatalog.aspx?no=SM1112_1" TargetMode="External"/><Relationship Id="rId157" Type="http://schemas.openxmlformats.org/officeDocument/2006/relationships/hyperlink" Target="https://portal.svn.de/svn/akademie/SitePages/Veranstaltungskatalog.aspx?no=SM1532" TargetMode="External"/><Relationship Id="rId322" Type="http://schemas.openxmlformats.org/officeDocument/2006/relationships/hyperlink" Target="https://portal.svn.de/svn/akademie/SitePages/Veranstaltungskatalog.aspx?no=WB2402" TargetMode="External"/><Relationship Id="rId364" Type="http://schemas.openxmlformats.org/officeDocument/2006/relationships/hyperlink" Target="https://portal.svn.de/svn/akademie/SitePages/Seminarreihenkatalog.aspx?no=FS1806" TargetMode="External"/><Relationship Id="rId767" Type="http://schemas.openxmlformats.org/officeDocument/2006/relationships/hyperlink" Target="https://portal.svn.de/svn/akademie/SitePages/Seminarreihenkatalog.aspx?no=SM2160" TargetMode="External"/><Relationship Id="rId974" Type="http://schemas.openxmlformats.org/officeDocument/2006/relationships/hyperlink" Target="https://portal.svn.de/svn/akademie/SitePages/Veranstaltungskatalog.aspx?no=WBT3800" TargetMode="External"/><Relationship Id="rId1008" Type="http://schemas.openxmlformats.org/officeDocument/2006/relationships/hyperlink" Target="https://portal.svn.de/svn/akademie/SitePages/veranstaltungskatalog.aspx?no=SR1801_3" TargetMode="External"/><Relationship Id="rId61" Type="http://schemas.openxmlformats.org/officeDocument/2006/relationships/hyperlink" Target="https://portal.svn.de/svn/akademie/SitePages/veranstaltungskatalog.aspx?no=SR1800_5" TargetMode="External"/><Relationship Id="rId199" Type="http://schemas.openxmlformats.org/officeDocument/2006/relationships/hyperlink" Target="https://portal.svn.de/svn/akademie/SitePages/Veranstaltungskatalog.aspx?no=SM1860" TargetMode="External"/><Relationship Id="rId571" Type="http://schemas.openxmlformats.org/officeDocument/2006/relationships/hyperlink" Target="https://portal.svn.de/svn/akademie/SitePages/Veranstaltungskatalog.aspx?no=SM1568" TargetMode="External"/><Relationship Id="rId627" Type="http://schemas.openxmlformats.org/officeDocument/2006/relationships/hyperlink" Target="https://portal.svn.de/svn/akademie/SitePages/veranstaltungskatalog.aspx?no=FS1100_8" TargetMode="External"/><Relationship Id="rId669" Type="http://schemas.openxmlformats.org/officeDocument/2006/relationships/hyperlink" Target="https://portal.svn.de/svn/akademie/SitePages/Veranstaltungskatalog.aspx?no=SM1159" TargetMode="External"/><Relationship Id="rId834" Type="http://schemas.openxmlformats.org/officeDocument/2006/relationships/hyperlink" Target="https://portal.svn.de/svn/akademie/SitePages/Veranstaltungskatalog.aspx?no=IH2217" TargetMode="External"/><Relationship Id="rId876" Type="http://schemas.openxmlformats.org/officeDocument/2006/relationships/hyperlink" Target="https://portal.svn.de/svn/akademie/SitePages/Seminarreihenkatalog.aspx?no=SR3900" TargetMode="External"/><Relationship Id="rId19" Type="http://schemas.openxmlformats.org/officeDocument/2006/relationships/hyperlink" Target="https://portal.svn.de/svn/akademie/SitePages/Veranstaltungskatalog.aspx?no=SM1319" TargetMode="External"/><Relationship Id="rId224" Type="http://schemas.openxmlformats.org/officeDocument/2006/relationships/hyperlink" Target="https://portal.svn.de/svn/akademie/SitePages/Veranstaltungskatalog.aspx?no=SM2609" TargetMode="External"/><Relationship Id="rId266" Type="http://schemas.openxmlformats.org/officeDocument/2006/relationships/hyperlink" Target="https://portal.svn.de/svn/akademie/SitePages/Veranstaltungskatalog.aspx?no=IH2184" TargetMode="External"/><Relationship Id="rId431" Type="http://schemas.openxmlformats.org/officeDocument/2006/relationships/hyperlink" Target="https://portal.svn.de/svn/akademie/SitePages/Veranstaltungskatalog.aspx?no=ih3903" TargetMode="External"/><Relationship Id="rId473" Type="http://schemas.openxmlformats.org/officeDocument/2006/relationships/hyperlink" Target="https://portal.svn.de/svn/akademie/SitePages/Veranstaltungskatalog.aspx?no=IH2203" TargetMode="External"/><Relationship Id="rId529" Type="http://schemas.openxmlformats.org/officeDocument/2006/relationships/hyperlink" Target="https://portal.svn.de/svn/akademie/SitePages/Veranstaltungskatalog.aspx?no=IH2639" TargetMode="External"/><Relationship Id="rId680" Type="http://schemas.openxmlformats.org/officeDocument/2006/relationships/hyperlink" Target="https://portal.svn.de/svn/akademie/SitePages/Veranstaltungskatalog.aspx?no=SM1158" TargetMode="External"/><Relationship Id="rId736" Type="http://schemas.openxmlformats.org/officeDocument/2006/relationships/hyperlink" Target="https://portal.svn.de/svn/akademie/SitePages/Veranstaltungskatalog.aspx?no=FT1114" TargetMode="External"/><Relationship Id="rId901" Type="http://schemas.openxmlformats.org/officeDocument/2006/relationships/hyperlink" Target="https://portal.svn.de/svn/akademie/SitePages/Veranstaltungskatalog.aspx?no=WBT3901" TargetMode="External"/><Relationship Id="rId30" Type="http://schemas.openxmlformats.org/officeDocument/2006/relationships/hyperlink" Target="https://portal.svn.de/svn/akademie/SitePages/Veranstaltungskatalog.aspx?no=SM1329" TargetMode="External"/><Relationship Id="rId126" Type="http://schemas.openxmlformats.org/officeDocument/2006/relationships/hyperlink" Target="https://portal.svn.de/svn/akademie/SitePages/Veranstaltungskatalog.aspx?no=SM1417" TargetMode="External"/><Relationship Id="rId168" Type="http://schemas.openxmlformats.org/officeDocument/2006/relationships/hyperlink" Target="https://portal.svn.de/svn/akademie/SitePages/Veranstaltungskatalog.aspx?no=SM1802" TargetMode="External"/><Relationship Id="rId333" Type="http://schemas.openxmlformats.org/officeDocument/2006/relationships/hyperlink" Target="https://portal.svn.de/svn/akademie/SitePages/Veranstaltungskatalog.aspx?no=SM2614" TargetMode="External"/><Relationship Id="rId540" Type="http://schemas.openxmlformats.org/officeDocument/2006/relationships/hyperlink" Target="https://portal.svn.de/svn/akademie/SitePages/Veranstaltungskatalog.aspx?no=SM18143" TargetMode="External"/><Relationship Id="rId778" Type="http://schemas.openxmlformats.org/officeDocument/2006/relationships/hyperlink" Target="https://portal.svn.de/svn/akademie/SitePages/Veranstaltungskatalog.aspx?no=SM2102" TargetMode="External"/><Relationship Id="rId943" Type="http://schemas.openxmlformats.org/officeDocument/2006/relationships/hyperlink" Target="https://portal.svn.de/svn/akademie/SitePages/Veranstaltungskatalog.aspx?no=SM3801" TargetMode="External"/><Relationship Id="rId985" Type="http://schemas.openxmlformats.org/officeDocument/2006/relationships/hyperlink" Target="https://portal.svn.de/svn/akademie/SitePages/Veranstaltungskatalog.aspx?no=IH3802" TargetMode="External"/><Relationship Id="rId1019" Type="http://schemas.openxmlformats.org/officeDocument/2006/relationships/hyperlink" Target="https://portal.svn.de/svn/akademie/SitePages/veranstaltungskatalog.aspx?no=SR1801_2" TargetMode="External"/><Relationship Id="rId72" Type="http://schemas.openxmlformats.org/officeDocument/2006/relationships/hyperlink" Target="https://portal.svn.de/svn/akademie/SitePages/Veranstaltungskatalog.aspx?no=FT1401" TargetMode="External"/><Relationship Id="rId375" Type="http://schemas.openxmlformats.org/officeDocument/2006/relationships/hyperlink" Target="https://portal.svn.de/svn/akademie/SitePages/Veranstaltungskatalog.aspx?no=FS2603" TargetMode="External"/><Relationship Id="rId582" Type="http://schemas.openxmlformats.org/officeDocument/2006/relationships/hyperlink" Target="https://portal.svn.de/svn/akademie/SitePages/Veranstaltungskatalog.aspx?no=FT1306" TargetMode="External"/><Relationship Id="rId638" Type="http://schemas.openxmlformats.org/officeDocument/2006/relationships/hyperlink" Target="https://portal.svn.de/svn/akademie/SitePages/Veranstaltungskatalog.aspx?no=SM18139" TargetMode="External"/><Relationship Id="rId803" Type="http://schemas.openxmlformats.org/officeDocument/2006/relationships/hyperlink" Target="https://portal.svn.de/svn/akademie/SitePages/Veranstaltungskatalog.aspx?no=SM18144" TargetMode="External"/><Relationship Id="rId845" Type="http://schemas.openxmlformats.org/officeDocument/2006/relationships/hyperlink" Target="https://portal.svn.de/svn/akademie/SitePages/Veranstaltungskatalog.aspx?no=SM2634" TargetMode="External"/><Relationship Id="rId1030" Type="http://schemas.openxmlformats.org/officeDocument/2006/relationships/drawing" Target="../drawings/drawing1.xml"/><Relationship Id="rId3" Type="http://schemas.openxmlformats.org/officeDocument/2006/relationships/hyperlink" Target="https://portal.svn.de/svn/akademie/SitePages/Veranstaltungskatalog.aspx?no=IH2616" TargetMode="External"/><Relationship Id="rId235" Type="http://schemas.openxmlformats.org/officeDocument/2006/relationships/hyperlink" Target="https://portal.svn.de/svn/akademie/SitePages/Veranstaltungskatalog.aspx?no=SM1721" TargetMode="External"/><Relationship Id="rId277" Type="http://schemas.openxmlformats.org/officeDocument/2006/relationships/hyperlink" Target="https://portal.svn.de/svn/akademie/SitePages/Veranstaltungskatalog.aspx?no=SM1834" TargetMode="External"/><Relationship Id="rId400" Type="http://schemas.openxmlformats.org/officeDocument/2006/relationships/hyperlink" Target="https://portal.svn.de/svn/akademie/SitePages/Veranstaltungskatalog.aspx?no=SM2019" TargetMode="External"/><Relationship Id="rId442" Type="http://schemas.openxmlformats.org/officeDocument/2006/relationships/hyperlink" Target="https://portal.svn.de/svn/akademie/SitePages/Veranstaltungskatalog.aspx?no=sm2148" TargetMode="External"/><Relationship Id="rId484" Type="http://schemas.openxmlformats.org/officeDocument/2006/relationships/hyperlink" Target="https://portal.svn.de/svn/akademie/SitePages/Veranstaltungskatalog.aspx?no=SM18117" TargetMode="External"/><Relationship Id="rId705" Type="http://schemas.openxmlformats.org/officeDocument/2006/relationships/hyperlink" Target="https://portal.svn.de/svn/akademie/SitePages/Veranstaltungskatalog.aspx?no=SM1208" TargetMode="External"/><Relationship Id="rId887" Type="http://schemas.openxmlformats.org/officeDocument/2006/relationships/hyperlink" Target="https://portal.svn.de/svn/akademie/SitePages/Veranstaltungskatalog.aspx?no=SM3911" TargetMode="External"/><Relationship Id="rId137" Type="http://schemas.openxmlformats.org/officeDocument/2006/relationships/hyperlink" Target="https://portal.svn.de/svn/akademie/SitePages/Veranstaltungskatalog.aspx?no=SM1504" TargetMode="External"/><Relationship Id="rId302" Type="http://schemas.openxmlformats.org/officeDocument/2006/relationships/hyperlink" Target="https://portal.svn.de/svn/akademie/SitePages/Veranstaltungskatalog.aspx?no=SM2417" TargetMode="External"/><Relationship Id="rId344" Type="http://schemas.openxmlformats.org/officeDocument/2006/relationships/hyperlink" Target="https://portal.svn.de/svn/akademie/SitePages/Lehrgangskatalog.aspx?no=BAA" TargetMode="External"/><Relationship Id="rId691" Type="http://schemas.openxmlformats.org/officeDocument/2006/relationships/hyperlink" Target="https://portal.svn.de/svn/akademie/SitePages/Veranstaltungskatalog.aspx?no=SM1159" TargetMode="External"/><Relationship Id="rId747" Type="http://schemas.openxmlformats.org/officeDocument/2006/relationships/hyperlink" Target="https://portal.svn.de/svn/akademie/SitePages/seminarreihenkatalog.aspx?no=SR3901" TargetMode="External"/><Relationship Id="rId789" Type="http://schemas.openxmlformats.org/officeDocument/2006/relationships/hyperlink" Target="https://portal.svn.de/svn/akademie/SitePages/Veranstaltungskatalog.aspx?no=SM1373" TargetMode="External"/><Relationship Id="rId912" Type="http://schemas.openxmlformats.org/officeDocument/2006/relationships/hyperlink" Target="https://portal.svn.de/svn/akademie/SitePages/Veranstaltungskatalog.aspx?no=WBT3808" TargetMode="External"/><Relationship Id="rId954" Type="http://schemas.openxmlformats.org/officeDocument/2006/relationships/hyperlink" Target="https://portal.svn.de/svn/akademie/SitePages/Veranstaltungskatalog.aspx?no=WBT3809" TargetMode="External"/><Relationship Id="rId996" Type="http://schemas.openxmlformats.org/officeDocument/2006/relationships/hyperlink" Target="https://portal.svn.de/svn/akademie/SitePages/Veranstaltungskatalog.aspx?no=WB2116" TargetMode="External"/><Relationship Id="rId41" Type="http://schemas.openxmlformats.org/officeDocument/2006/relationships/hyperlink" Target="https://portal.svn.de/svn/akademie/SitePages/Veranstaltungskatalog.aspx?no=SM1883" TargetMode="External"/><Relationship Id="rId83" Type="http://schemas.openxmlformats.org/officeDocument/2006/relationships/hyperlink" Target="https://portal.svn.de/svn/akademie/SitePages/Veranstaltungskatalog.aspx?no=FT1980" TargetMode="External"/><Relationship Id="rId179" Type="http://schemas.openxmlformats.org/officeDocument/2006/relationships/hyperlink" Target="https://portal.svn.de/svn/akademie/SitePages/Veranstaltungskatalog.aspx?no=SM18116" TargetMode="External"/><Relationship Id="rId386" Type="http://schemas.openxmlformats.org/officeDocument/2006/relationships/hyperlink" Target="https://portal.svn.de/svn/akademie/SitePages/Veranstaltungskatalog.aspx?no=SM1369" TargetMode="External"/><Relationship Id="rId551" Type="http://schemas.openxmlformats.org/officeDocument/2006/relationships/hyperlink" Target="https://portal.svn.de/svn/akademie/SitePages/Veranstaltungskatalog.aspx?no=IH2639" TargetMode="External"/><Relationship Id="rId593" Type="http://schemas.openxmlformats.org/officeDocument/2006/relationships/hyperlink" Target="https://portal.svn.de/svn/akademie/SitePages/Veranstaltungskatalog.aspx?no=SM18149" TargetMode="External"/><Relationship Id="rId607" Type="http://schemas.openxmlformats.org/officeDocument/2006/relationships/hyperlink" Target="https://portal.svn.de/svn/akademie/SitePages/Veranstaltungskatalog.aspx?no=SM2647" TargetMode="External"/><Relationship Id="rId649" Type="http://schemas.openxmlformats.org/officeDocument/2006/relationships/hyperlink" Target="https://portal.svn.de/svn/akademie/SitePages/Veranstaltungskatalog.aspx?no=SM1808" TargetMode="External"/><Relationship Id="rId814" Type="http://schemas.openxmlformats.org/officeDocument/2006/relationships/hyperlink" Target="https://portal.svn.de/svn/akademie/SitePages/Veranstaltungskatalog.aspx?no=SM1558" TargetMode="External"/><Relationship Id="rId856" Type="http://schemas.openxmlformats.org/officeDocument/2006/relationships/hyperlink" Target="https://portal.svn.de/svn/akademie/SitePages/Veranstaltungskatalog.aspx?no=SM2646" TargetMode="External"/><Relationship Id="rId190" Type="http://schemas.openxmlformats.org/officeDocument/2006/relationships/hyperlink" Target="https://portal.svn.de/svn/akademie/SitePages/Veranstaltungskatalog.aspx?no=SM1846" TargetMode="External"/><Relationship Id="rId204" Type="http://schemas.openxmlformats.org/officeDocument/2006/relationships/hyperlink" Target="https://portal.svn.de/svn/akademie/SitePages/Veranstaltungskatalog.aspx?no=SM1863" TargetMode="External"/><Relationship Id="rId246" Type="http://schemas.openxmlformats.org/officeDocument/2006/relationships/hyperlink" Target="https://portal.svn.de/svn/akademie/SitePages/Veranstaltungskatalog.aspx?no=SM1519" TargetMode="External"/><Relationship Id="rId288" Type="http://schemas.openxmlformats.org/officeDocument/2006/relationships/hyperlink" Target="https://portal.svn.de/svn/akademie/SitePages/Veranstaltungskatalog.aspx?no=WB1529" TargetMode="External"/><Relationship Id="rId411" Type="http://schemas.openxmlformats.org/officeDocument/2006/relationships/hyperlink" Target="https://portal.svn.de/svn/akademie/SitePages/Seminarreihenkatalog.aspx?no=WB1832" TargetMode="External"/><Relationship Id="rId453" Type="http://schemas.openxmlformats.org/officeDocument/2006/relationships/hyperlink" Target="https://portal.svn.de/svn/akademie/SitePages/Veranstaltungskatalog.aspx?no=wbt3900" TargetMode="External"/><Relationship Id="rId509" Type="http://schemas.openxmlformats.org/officeDocument/2006/relationships/hyperlink" Target="https://portal.svn.de/svn/akademie/SitePages/Veranstaltungskatalog.aspx?no=FS1403_7" TargetMode="External"/><Relationship Id="rId660" Type="http://schemas.openxmlformats.org/officeDocument/2006/relationships/hyperlink" Target="https://portal.svn.de/svn/akademie/SitePages/Veranstaltungskatalog.aspx?no=SM18140" TargetMode="External"/><Relationship Id="rId898" Type="http://schemas.openxmlformats.org/officeDocument/2006/relationships/hyperlink" Target="https://portal.svn.de/svn/akademie/SitePages/Veranstaltungskatalog.aspx?no=SM1378" TargetMode="External"/><Relationship Id="rId106" Type="http://schemas.openxmlformats.org/officeDocument/2006/relationships/hyperlink" Target="https://portal.svn.de/svn/akademie/SitePages/Veranstaltungskatalog.aspx?no=WB1519" TargetMode="External"/><Relationship Id="rId313" Type="http://schemas.openxmlformats.org/officeDocument/2006/relationships/hyperlink" Target="https://portal.svn.de/svn/akademie/SitePages/Veranstaltungskatalog.aspx?no=SM18136" TargetMode="External"/><Relationship Id="rId495" Type="http://schemas.openxmlformats.org/officeDocument/2006/relationships/hyperlink" Target="https://portal.svn.de/svn/akademie/SitePages/Veranstaltungskatalog.aspx?no=FS1401_4" TargetMode="External"/><Relationship Id="rId716" Type="http://schemas.openxmlformats.org/officeDocument/2006/relationships/hyperlink" Target="https://portal.svn.de/svn/akademie/SitePages/Veranstaltungskatalog.aspx?no=SM1126" TargetMode="External"/><Relationship Id="rId758" Type="http://schemas.openxmlformats.org/officeDocument/2006/relationships/hyperlink" Target="https://portal.svn.de/svn/akademie/SitePages/Veranstaltungskatalog.aspx?no=SM2106" TargetMode="External"/><Relationship Id="rId923" Type="http://schemas.openxmlformats.org/officeDocument/2006/relationships/hyperlink" Target="https://portal.svn.de/svn/akademie/SitePages/Veranstaltungskatalog.aspx?no=IH3812" TargetMode="External"/><Relationship Id="rId965" Type="http://schemas.openxmlformats.org/officeDocument/2006/relationships/hyperlink" Target="https://portal.svn.de/svn/akademie/SitePages/Veranstaltungskatalog.aspx?no=WBT2107" TargetMode="External"/><Relationship Id="rId10" Type="http://schemas.openxmlformats.org/officeDocument/2006/relationships/hyperlink" Target="https://portal.svn.de/svn/akademie/SitePages/Veranstaltungskatalog.aspx?no=SM1304" TargetMode="External"/><Relationship Id="rId52" Type="http://schemas.openxmlformats.org/officeDocument/2006/relationships/hyperlink" Target="https://portal.svn.de/svn/akademie/SitePages/Veranstaltungskatalog.aspx?no=IH2142" TargetMode="External"/><Relationship Id="rId94" Type="http://schemas.openxmlformats.org/officeDocument/2006/relationships/hyperlink" Target="https://portal.svn.de/svn/akademie/SitePages/Veranstaltungskatalog.aspx?no=IH2605" TargetMode="External"/><Relationship Id="rId148" Type="http://schemas.openxmlformats.org/officeDocument/2006/relationships/hyperlink" Target="https://portal.svn.de/svn/akademie/SitePages/Veranstaltungskatalog.aspx?no=SM1522" TargetMode="External"/><Relationship Id="rId355" Type="http://schemas.openxmlformats.org/officeDocument/2006/relationships/hyperlink" Target="https://portal.svn.de/svn/akademie/SitePages/Veranstaltungskatalog.aspx?no=WB1823" TargetMode="External"/><Relationship Id="rId397" Type="http://schemas.openxmlformats.org/officeDocument/2006/relationships/hyperlink" Target="https://portal.svn.de/svn/akademie/SitePages/Veranstaltungskatalog.aspx?no=IH3915" TargetMode="External"/><Relationship Id="rId520" Type="http://schemas.openxmlformats.org/officeDocument/2006/relationships/hyperlink" Target="https://portal.svn.de/svn/akademie/SitePages/seminarreihenkatalog.aspx?no=SR2302" TargetMode="External"/><Relationship Id="rId562" Type="http://schemas.openxmlformats.org/officeDocument/2006/relationships/hyperlink" Target="https://portal.svn.de/svn/akademie/SitePages/Veranstaltungskatalog.aspx?no=SM1568" TargetMode="External"/><Relationship Id="rId618" Type="http://schemas.openxmlformats.org/officeDocument/2006/relationships/hyperlink" Target="https://portal.svn.de/svn/akademie/SitePages/Seminarreihenkatalog.aspx?no=FS1100" TargetMode="External"/><Relationship Id="rId825" Type="http://schemas.openxmlformats.org/officeDocument/2006/relationships/hyperlink" Target="https://portal.svn.de/svn/akademie/SitePages/Veranstaltungskatalog.aspx?no=SM1309" TargetMode="External"/><Relationship Id="rId215" Type="http://schemas.openxmlformats.org/officeDocument/2006/relationships/hyperlink" Target="https://portal.svn.de/svn/akademie/SitePages/Veranstaltungskatalog.aspx?no=SM1885" TargetMode="External"/><Relationship Id="rId257" Type="http://schemas.openxmlformats.org/officeDocument/2006/relationships/hyperlink" Target="https://portal.svn.de/svn/akademie/SitePages/Veranstaltungskatalog.aspx?no=IH2118" TargetMode="External"/><Relationship Id="rId422" Type="http://schemas.openxmlformats.org/officeDocument/2006/relationships/hyperlink" Target="https://portal.svn.de/svn/akademie/SitePages/Veranstaltungskatalog.aspx?no=sm3913" TargetMode="External"/><Relationship Id="rId464" Type="http://schemas.openxmlformats.org/officeDocument/2006/relationships/hyperlink" Target="https://portal.svn.de/svn/akademie/SitePages/Veranstaltungskatalog.aspx?no=SM1726_2" TargetMode="External"/><Relationship Id="rId867" Type="http://schemas.openxmlformats.org/officeDocument/2006/relationships/hyperlink" Target="https://portal.svn.de/svn/akademie/SitePages/Veranstaltungskatalog.aspx?no=ih3904" TargetMode="External"/><Relationship Id="rId1010" Type="http://schemas.openxmlformats.org/officeDocument/2006/relationships/hyperlink" Target="https://portal.svn.de/svn/akademie/SitePages/veranstaltungskatalog.aspx?no=SR1801_5" TargetMode="External"/><Relationship Id="rId299" Type="http://schemas.openxmlformats.org/officeDocument/2006/relationships/hyperlink" Target="https://portal.svn.de/svn/akademie/SitePages/veranstaltungskatalog.aspx?no=SR1800_6" TargetMode="External"/><Relationship Id="rId727" Type="http://schemas.openxmlformats.org/officeDocument/2006/relationships/hyperlink" Target="https://portal.svn.de/svn/akademie/SitePages/Veranstaltungskatalog.aspx?no=sm1209" TargetMode="External"/><Relationship Id="rId934" Type="http://schemas.openxmlformats.org/officeDocument/2006/relationships/hyperlink" Target="https://portal.svn.de/svn/akademie/SitePages/Veranstaltungskatalog.aspx?no=SM3800" TargetMode="External"/><Relationship Id="rId63" Type="http://schemas.openxmlformats.org/officeDocument/2006/relationships/hyperlink" Target="https://portal.svn.de/svn/akademie/SitePages/veranstaltungskatalog.aspx?no=SR1800_7" TargetMode="External"/><Relationship Id="rId159" Type="http://schemas.openxmlformats.org/officeDocument/2006/relationships/hyperlink" Target="https://portal.svn.de/svn/akademie/SitePages/Veranstaltungskatalog.aspx?no=SM1532" TargetMode="External"/><Relationship Id="rId366" Type="http://schemas.openxmlformats.org/officeDocument/2006/relationships/hyperlink" Target="https://portal.svn.de/svn/akademie/SitePages/Seminarreihenkatalog.aspx?no=FS2102" TargetMode="External"/><Relationship Id="rId573" Type="http://schemas.openxmlformats.org/officeDocument/2006/relationships/hyperlink" Target="https://portal.svn.de/svn/akademie/SitePages/Veranstaltungskatalog.aspx?no=WB1534" TargetMode="External"/><Relationship Id="rId780" Type="http://schemas.openxmlformats.org/officeDocument/2006/relationships/hyperlink" Target="https://portal.svn.de/svn/akademie/SitePages/Veranstaltungskatalog.aspx?no=IH2641" TargetMode="External"/><Relationship Id="rId226" Type="http://schemas.openxmlformats.org/officeDocument/2006/relationships/hyperlink" Target="https://portal.svn.de/svn/akademie/SitePages/Veranstaltungskatalog.aspx?no=WB1512" TargetMode="External"/><Relationship Id="rId433" Type="http://schemas.openxmlformats.org/officeDocument/2006/relationships/hyperlink" Target="https://portal.svn.de/svn/akademie/SitePages/Veranstaltungskatalog.aspx?no=IH3820" TargetMode="External"/><Relationship Id="rId878" Type="http://schemas.openxmlformats.org/officeDocument/2006/relationships/hyperlink" Target="https://portal.svn.de/svn/akademie/SitePages/Veranstaltungskatalog.aspx?no=IH3915" TargetMode="External"/><Relationship Id="rId640" Type="http://schemas.openxmlformats.org/officeDocument/2006/relationships/hyperlink" Target="https://portal.svn.de/svn/akademie/SitePages/Veranstaltungskatalog.aspx?no=SM1807" TargetMode="External"/><Relationship Id="rId738" Type="http://schemas.openxmlformats.org/officeDocument/2006/relationships/hyperlink" Target="https://portal.svn.de/svn/akademie/SitePages/Veranstaltungskatalog.aspx?no=FT1107" TargetMode="External"/><Relationship Id="rId945" Type="http://schemas.openxmlformats.org/officeDocument/2006/relationships/hyperlink" Target="https://portal.svn.de/svn/akademie/SitePages/Seminarreihenkatalog.aspx?no=SR3905" TargetMode="External"/><Relationship Id="rId74" Type="http://schemas.openxmlformats.org/officeDocument/2006/relationships/hyperlink" Target="https://portal.svn.de/svn/akademie/SitePages/Veranstaltungskatalog.aspx?no=FT1401" TargetMode="External"/><Relationship Id="rId377" Type="http://schemas.openxmlformats.org/officeDocument/2006/relationships/hyperlink" Target="https://portal.svn.de/svn/akademie/SitePages/Seminarreihenkatalog.aspx?no=FS1300" TargetMode="External"/><Relationship Id="rId500" Type="http://schemas.openxmlformats.org/officeDocument/2006/relationships/hyperlink" Target="https://portal.svn.de/svn/akademie/SitePages/Veranstaltungskatalog.aspx?no=FS1401_9" TargetMode="External"/><Relationship Id="rId584" Type="http://schemas.openxmlformats.org/officeDocument/2006/relationships/hyperlink" Target="https://portal.svn.de/svn/akademie/SitePages/Veranstaltungskatalog.aspx?no=SM1374" TargetMode="External"/><Relationship Id="rId805" Type="http://schemas.openxmlformats.org/officeDocument/2006/relationships/hyperlink" Target="https://portal.svn.de/svn/akademie/SitePages/Veranstaltungskatalog.aspx?no=SM1526" TargetMode="External"/><Relationship Id="rId5" Type="http://schemas.openxmlformats.org/officeDocument/2006/relationships/hyperlink" Target="https://portal.svn.de/svn/akademie/SitePages/Seminarreihenkatalog.aspx?no=SM1850" TargetMode="External"/><Relationship Id="rId237" Type="http://schemas.openxmlformats.org/officeDocument/2006/relationships/hyperlink" Target="https://portal.svn.de/svn/akademie/SitePages/Veranstaltungskatalog.aspx?no=SM1840" TargetMode="External"/><Relationship Id="rId791" Type="http://schemas.openxmlformats.org/officeDocument/2006/relationships/hyperlink" Target="https://portal.svn.de/svn/akademie/SitePages/Veranstaltungskatalog.aspx?no=SM1638" TargetMode="External"/><Relationship Id="rId889" Type="http://schemas.openxmlformats.org/officeDocument/2006/relationships/hyperlink" Target="https://portal.svn.de/svn/akademie/SitePages/Veranstaltungskatalog.aspx?no=SM3911" TargetMode="External"/><Relationship Id="rId444" Type="http://schemas.openxmlformats.org/officeDocument/2006/relationships/hyperlink" Target="https://portal.svn.de/svn/akademie/SitePages/Veranstaltungskatalog.aspx?no=ih3919" TargetMode="External"/><Relationship Id="rId651" Type="http://schemas.openxmlformats.org/officeDocument/2006/relationships/hyperlink" Target="https://portal.svn.de/svn/akademie/SitePages/Veranstaltungskatalog.aspx?no=SM1892" TargetMode="External"/><Relationship Id="rId749" Type="http://schemas.openxmlformats.org/officeDocument/2006/relationships/hyperlink" Target="https://portal.svn.de/svn/akademie/SitePages/Veranstaltungskatalog.aspx?no=IH2104" TargetMode="External"/><Relationship Id="rId290" Type="http://schemas.openxmlformats.org/officeDocument/2006/relationships/hyperlink" Target="https://portal.svn.de/svn/akademie/SitePages/Veranstaltungskatalog.aspx?no=SM1524" TargetMode="External"/><Relationship Id="rId304" Type="http://schemas.openxmlformats.org/officeDocument/2006/relationships/hyperlink" Target="https://portal.svn.de/svn/akademie/SitePages/Veranstaltungskatalog.aspx?no=wb1529" TargetMode="External"/><Relationship Id="rId388" Type="http://schemas.openxmlformats.org/officeDocument/2006/relationships/hyperlink" Target="https://portal.svn.de/svn/akademie/SitePages/Veranstaltungskatalog.aspx?no=IH2171_2" TargetMode="External"/><Relationship Id="rId511" Type="http://schemas.openxmlformats.org/officeDocument/2006/relationships/hyperlink" Target="https://portal.svn.de/svn/akademie/SitePages/Veranstaltungskatalog.aspx?no=FS1403_9" TargetMode="External"/><Relationship Id="rId609" Type="http://schemas.openxmlformats.org/officeDocument/2006/relationships/hyperlink" Target="https://portal.svn.de/svn/akademie/SitePages/Veranstaltungskatalog.aspx?no=SM2418" TargetMode="External"/><Relationship Id="rId956" Type="http://schemas.openxmlformats.org/officeDocument/2006/relationships/hyperlink" Target="https://portal.svn.de/svn/akademie/SitePages/Veranstaltungskatalog.aspx?no=WBT3810" TargetMode="External"/><Relationship Id="rId85" Type="http://schemas.openxmlformats.org/officeDocument/2006/relationships/hyperlink" Target="https://portal.svn.de/svn/akademie/SitePages/Veranstaltungskatalog.aspx?no=FT1982" TargetMode="External"/><Relationship Id="rId150" Type="http://schemas.openxmlformats.org/officeDocument/2006/relationships/hyperlink" Target="https://portal.svn.de/svn/akademie/SitePages/Veranstaltungskatalog.aspx?no=SM1530" TargetMode="External"/><Relationship Id="rId595" Type="http://schemas.openxmlformats.org/officeDocument/2006/relationships/hyperlink" Target="https://portal.svn.de/svn/akademie/SitePages/Veranstaltungskatalog.aspx?no=SM18149" TargetMode="External"/><Relationship Id="rId816" Type="http://schemas.openxmlformats.org/officeDocument/2006/relationships/hyperlink" Target="https://portal.svn.de/svn/akademie/SitePages/Veranstaltungskatalog.aspx?no=SM2648" TargetMode="External"/><Relationship Id="rId1001" Type="http://schemas.openxmlformats.org/officeDocument/2006/relationships/hyperlink" Target="https://portal.svn.de/svn/akademie/SitePages/Veranstaltungskatalog.aspx?no=WB2116" TargetMode="External"/><Relationship Id="rId248" Type="http://schemas.openxmlformats.org/officeDocument/2006/relationships/hyperlink" Target="https://portal.svn.de/svn/akademie/SitePages/Veranstaltungskatalog.aspx?no=FT1004" TargetMode="External"/><Relationship Id="rId455" Type="http://schemas.openxmlformats.org/officeDocument/2006/relationships/hyperlink" Target="https://portal.svn.de/svn/akademie/SitePages/Veranstaltungskatalog.aspx?no=qul_neu" TargetMode="External"/><Relationship Id="rId662" Type="http://schemas.openxmlformats.org/officeDocument/2006/relationships/hyperlink" Target="https://portal.svn.de/svn/akademie/SitePages/Veranstaltungskatalog.aspx?no=SM1837" TargetMode="External"/><Relationship Id="rId12" Type="http://schemas.openxmlformats.org/officeDocument/2006/relationships/hyperlink" Target="https://portal.svn.de/svn/akademie/SitePages/Veranstaltungskatalog.aspx?no=WB1515" TargetMode="External"/><Relationship Id="rId108" Type="http://schemas.openxmlformats.org/officeDocument/2006/relationships/hyperlink" Target="https://portal.svn.de/svn/akademie/SitePages/Veranstaltungskatalog.aspx?no=WB1501" TargetMode="External"/><Relationship Id="rId315" Type="http://schemas.openxmlformats.org/officeDocument/2006/relationships/hyperlink" Target="https://portal.svn.de/svn/akademie/SitePages/Veranstaltungskatalog.aspx?no=SM18138" TargetMode="External"/><Relationship Id="rId522" Type="http://schemas.openxmlformats.org/officeDocument/2006/relationships/hyperlink" Target="https://portal.svn.de/svn/akademie/SitePages/Veranstaltungskatalog.aspx?no=SM1984" TargetMode="External"/><Relationship Id="rId967" Type="http://schemas.openxmlformats.org/officeDocument/2006/relationships/hyperlink" Target="https://portal.svn.de/svn/akademie/SitePages/Veranstaltungskatalog.aspx?no=WBT2202" TargetMode="External"/><Relationship Id="rId96" Type="http://schemas.openxmlformats.org/officeDocument/2006/relationships/hyperlink" Target="https://portal.svn.de/svn/akademie/SitePages/Veranstaltungskatalog.aspx?no=IH2619" TargetMode="External"/><Relationship Id="rId161" Type="http://schemas.openxmlformats.org/officeDocument/2006/relationships/hyperlink" Target="https://portal.svn.de/svn/akademie/SitePages/Veranstaltungskatalog.aspx?no=SM1541" TargetMode="External"/><Relationship Id="rId399" Type="http://schemas.openxmlformats.org/officeDocument/2006/relationships/hyperlink" Target="https://portal.svn.de/svn/akademie/SitePages/Veranstaltungskatalog.aspx?no=WB1324_1" TargetMode="External"/><Relationship Id="rId827" Type="http://schemas.openxmlformats.org/officeDocument/2006/relationships/hyperlink" Target="https://portal.svn.de/svn/akademie/SitePages/Veranstaltungskatalog.aspx?no=IH2116" TargetMode="External"/><Relationship Id="rId1012" Type="http://schemas.openxmlformats.org/officeDocument/2006/relationships/hyperlink" Target="https://portal.svn.de/svn/akademie/SitePages/veranstaltungskatalog.aspx?no=SR1801_7" TargetMode="External"/><Relationship Id="rId259" Type="http://schemas.openxmlformats.org/officeDocument/2006/relationships/hyperlink" Target="https://portal.svn.de/svn/akademie/SitePages/Veranstaltungskatalog.aspx?no=SM1813" TargetMode="External"/><Relationship Id="rId466" Type="http://schemas.openxmlformats.org/officeDocument/2006/relationships/hyperlink" Target="https://portal.svn.de/svn/akademie/SitePages/Veranstaltungskatalog.aspx?no=SM1726_4" TargetMode="External"/><Relationship Id="rId673" Type="http://schemas.openxmlformats.org/officeDocument/2006/relationships/hyperlink" Target="https://portal.svn.de/svn/akademie/SitePages/Veranstaltungskatalog.aspx?no=SM1163" TargetMode="External"/><Relationship Id="rId880" Type="http://schemas.openxmlformats.org/officeDocument/2006/relationships/hyperlink" Target="https://portal.svn.de/svn/akademie/SitePages/seminarreihenkatalog.aspx?no=SR3903" TargetMode="External"/><Relationship Id="rId23" Type="http://schemas.openxmlformats.org/officeDocument/2006/relationships/hyperlink" Target="https://portal.svn.de/svn/akademie/SitePages/Veranstaltungskatalog.aspx?no=WB1500" TargetMode="External"/><Relationship Id="rId119" Type="http://schemas.openxmlformats.org/officeDocument/2006/relationships/hyperlink" Target="https://portal.svn.de/svn/akademie/SitePages/Veranstaltungskatalog.aspx?no=SM1207" TargetMode="External"/><Relationship Id="rId326" Type="http://schemas.openxmlformats.org/officeDocument/2006/relationships/hyperlink" Target="https://portal.svn.de/svn/akademie/SitePages/Veranstaltungskatalog.aspx?no=SM18128" TargetMode="External"/><Relationship Id="rId533" Type="http://schemas.openxmlformats.org/officeDocument/2006/relationships/hyperlink" Target="https://portal.svn.de/svn/akademie/SitePages/Veranstaltungskatalog.aspx?no=SM18105" TargetMode="External"/><Relationship Id="rId978" Type="http://schemas.openxmlformats.org/officeDocument/2006/relationships/hyperlink" Target="https://portal.svn.de/svn/akademie/SitePages/Veranstaltungskatalog.aspx?no=WBT3810" TargetMode="External"/><Relationship Id="rId740" Type="http://schemas.openxmlformats.org/officeDocument/2006/relationships/hyperlink" Target="https://portal.svn.de/svn/akademie/SitePages/Veranstaltungskatalog.aspx?no=SM3461" TargetMode="External"/><Relationship Id="rId838" Type="http://schemas.openxmlformats.org/officeDocument/2006/relationships/hyperlink" Target="https://portal.svn.de/svn/akademie/SitePages/Veranstaltungskatalog.aspx?no=SR2304_03" TargetMode="External"/><Relationship Id="rId1023" Type="http://schemas.openxmlformats.org/officeDocument/2006/relationships/hyperlink" Target="https://portal.svn.de/svn/akademie/SitePages/veranstaltungskatalog.aspx?no=SR1801_6" TargetMode="External"/><Relationship Id="rId172" Type="http://schemas.openxmlformats.org/officeDocument/2006/relationships/hyperlink" Target="https://portal.svn.de/svn/akademie/SitePages/Veranstaltungskatalog.aspx?no=SM1801" TargetMode="External"/><Relationship Id="rId477" Type="http://schemas.openxmlformats.org/officeDocument/2006/relationships/hyperlink" Target="https://portal.svn.de/svn/akademie/SitePages/Veranstaltungskatalog.aspx?no=WB2111" TargetMode="External"/><Relationship Id="rId600" Type="http://schemas.openxmlformats.org/officeDocument/2006/relationships/hyperlink" Target="https://portal.svn.de/svn/akademie/SitePages/Veranstaltungskatalog.aspx?no=WBT2108" TargetMode="External"/><Relationship Id="rId684" Type="http://schemas.openxmlformats.org/officeDocument/2006/relationships/hyperlink" Target="https://portal.svn.de/svn/akademie/SitePages/Veranstaltungskatalog.aspx?no=SM1157_3" TargetMode="External"/><Relationship Id="rId337" Type="http://schemas.openxmlformats.org/officeDocument/2006/relationships/hyperlink" Target="https://portal.svn.de/svn/akademie/SitePages/Veranstaltungskatalog.aspx?no=FT2109" TargetMode="External"/><Relationship Id="rId891" Type="http://schemas.openxmlformats.org/officeDocument/2006/relationships/hyperlink" Target="https://portal.svn.de/svn/akademie/SitePages/Veranstaltungskatalog.aspx?no=sm3912" TargetMode="External"/><Relationship Id="rId905" Type="http://schemas.openxmlformats.org/officeDocument/2006/relationships/hyperlink" Target="https://portal.svn.de/svn/akademie/SitePages/Veranstaltungskatalog.aspx?no=sm3917" TargetMode="External"/><Relationship Id="rId989" Type="http://schemas.openxmlformats.org/officeDocument/2006/relationships/hyperlink" Target="https://portal.svn.de/svn/akademie/SitePages/Veranstaltungskatalog.aspx?no=SM3920" TargetMode="External"/><Relationship Id="rId34" Type="http://schemas.openxmlformats.org/officeDocument/2006/relationships/hyperlink" Target="https://portal.svn.de/svn/akademie/SitePages/Veranstaltungskatalog.aspx?no=SM1854" TargetMode="External"/><Relationship Id="rId544" Type="http://schemas.openxmlformats.org/officeDocument/2006/relationships/hyperlink" Target="https://portal.svn.de/svn/akademie/SitePages/Veranstaltungskatalog.aspx?no=SR1804" TargetMode="External"/><Relationship Id="rId751" Type="http://schemas.openxmlformats.org/officeDocument/2006/relationships/hyperlink" Target="https://portal.svn.de/svn/akademie/SitePages/Veranstaltungskatalog.aspx?no=IH2147" TargetMode="External"/><Relationship Id="rId849" Type="http://schemas.openxmlformats.org/officeDocument/2006/relationships/hyperlink" Target="https://portal.svn.de/svn/akademie/SitePages/Veranstaltungskatalog.aspx?no=SM2651" TargetMode="External"/><Relationship Id="rId183" Type="http://schemas.openxmlformats.org/officeDocument/2006/relationships/hyperlink" Target="https://portal.svn.de/svn/akademie/SitePages/Veranstaltungskatalog.aspx?no=SM1829" TargetMode="External"/><Relationship Id="rId390" Type="http://schemas.openxmlformats.org/officeDocument/2006/relationships/hyperlink" Target="https://portal.svn.de/svn/akademie/SitePages/Veranstaltungskatalog.aspx?no=IH2138" TargetMode="External"/><Relationship Id="rId404" Type="http://schemas.openxmlformats.org/officeDocument/2006/relationships/hyperlink" Target="https://portal.svn.de/svn/akademie/SitePages/Veranstaltungskatalog.aspx?no=WB2616" TargetMode="External"/><Relationship Id="rId611" Type="http://schemas.openxmlformats.org/officeDocument/2006/relationships/hyperlink" Target="https://portal.svn.de/svn/akademie/SitePages/Veranstaltungskatalog.aspx?no=IH2212" TargetMode="External"/><Relationship Id="rId250" Type="http://schemas.openxmlformats.org/officeDocument/2006/relationships/hyperlink" Target="https://portal.svn.de/svn/akademie/SitePages/Veranstaltungskatalog.aspx?no=SM18147" TargetMode="External"/><Relationship Id="rId488" Type="http://schemas.openxmlformats.org/officeDocument/2006/relationships/hyperlink" Target="https://portal.svn.de/svn/akademie/SitePages/Veranstaltungskatalog.aspx?no=SM1013" TargetMode="External"/><Relationship Id="rId695" Type="http://schemas.openxmlformats.org/officeDocument/2006/relationships/hyperlink" Target="https://portal.svn.de/svn/akademie/SitePages/veranstaltungskatalog.aspx?no=FS1100_8" TargetMode="External"/><Relationship Id="rId709" Type="http://schemas.openxmlformats.org/officeDocument/2006/relationships/hyperlink" Target="https://portal.svn.de/svn/akademie/SitePages/Veranstaltungskatalog.aspx?no=SM1209" TargetMode="External"/><Relationship Id="rId916" Type="http://schemas.openxmlformats.org/officeDocument/2006/relationships/hyperlink" Target="https://portal.svn.de/svn/akademie/SitePages/Veranstaltungskatalog.aspx?no=WBT3807" TargetMode="External"/><Relationship Id="rId45" Type="http://schemas.openxmlformats.org/officeDocument/2006/relationships/hyperlink" Target="https://portal.svn.de/svn/akademie/SitePages/Veranstaltungskatalog.aspx?no=SM2404" TargetMode="External"/><Relationship Id="rId110" Type="http://schemas.openxmlformats.org/officeDocument/2006/relationships/hyperlink" Target="https://portal.svn.de/svn/akademie/SitePages/Veranstaltungskatalog.aspx?no=WB1823" TargetMode="External"/><Relationship Id="rId348" Type="http://schemas.openxmlformats.org/officeDocument/2006/relationships/hyperlink" Target="https://portal.svn.de/svn/akademie/SitePages/Veranstaltungskatalog.aspx?no=WB1501" TargetMode="External"/><Relationship Id="rId555" Type="http://schemas.openxmlformats.org/officeDocument/2006/relationships/hyperlink" Target="https://portal.svn.de/svn/akademie/SitePages/Veranstaltungskatalog.aspx?no=IH2640" TargetMode="External"/><Relationship Id="rId762" Type="http://schemas.openxmlformats.org/officeDocument/2006/relationships/hyperlink" Target="https://portal.svn.de/svn/akademie/SitePages/Veranstaltungskatalog.aspx?no=SM2153" TargetMode="External"/><Relationship Id="rId194" Type="http://schemas.openxmlformats.org/officeDocument/2006/relationships/hyperlink" Target="https://portal.svn.de/svn/akademie/SitePages/Seminarreihenkatalog.aspx?no=SM1851" TargetMode="External"/><Relationship Id="rId208" Type="http://schemas.openxmlformats.org/officeDocument/2006/relationships/hyperlink" Target="https://portal.svn.de/svn/akademie/SitePages/Veranstaltungskatalog.aspx?no=SM1878" TargetMode="External"/><Relationship Id="rId415" Type="http://schemas.openxmlformats.org/officeDocument/2006/relationships/hyperlink" Target="https://portal.svn.de/svn/akademie/SitePages/Veranstaltungskatalog.aspx?no=sm3902" TargetMode="External"/><Relationship Id="rId622" Type="http://schemas.openxmlformats.org/officeDocument/2006/relationships/hyperlink" Target="https://portal.svn.de/svn/akademie/SitePages/veranstaltungskatalog.aspx?no=FS1100_4" TargetMode="External"/><Relationship Id="rId261" Type="http://schemas.openxmlformats.org/officeDocument/2006/relationships/hyperlink" Target="https://portal.svn.de/svn/akademie/SitePages/Veranstaltungskatalog.aspx?no=SM1551" TargetMode="External"/><Relationship Id="rId499" Type="http://schemas.openxmlformats.org/officeDocument/2006/relationships/hyperlink" Target="https://portal.svn.de/svn/akademie/SitePages/Veranstaltungskatalog.aspx?no=FS1401_7" TargetMode="External"/><Relationship Id="rId927" Type="http://schemas.openxmlformats.org/officeDocument/2006/relationships/hyperlink" Target="https://portal.svn.de/svn/akademie/SitePages/Veranstaltungskatalog.aspx?no=IH3811" TargetMode="External"/><Relationship Id="rId56" Type="http://schemas.openxmlformats.org/officeDocument/2006/relationships/hyperlink" Target="https://portal.svn.de/svn/akademie/SitePages/Seminarreihenkatalog.aspx?no=FS1802" TargetMode="External"/><Relationship Id="rId359" Type="http://schemas.openxmlformats.org/officeDocument/2006/relationships/hyperlink" Target="https://portal.svn.de/svn/akademie/SitePages/Lehrgangskatalog.aspx?no=BFOK" TargetMode="External"/><Relationship Id="rId566" Type="http://schemas.openxmlformats.org/officeDocument/2006/relationships/hyperlink" Target="https://portal.svn.de/svn/akademie/SitePages/Veranstaltungskatalog.aspx?no=SM1569" TargetMode="External"/><Relationship Id="rId773" Type="http://schemas.openxmlformats.org/officeDocument/2006/relationships/hyperlink" Target="https://portal.svn.de/svn/akademie/SitePages/Veranstaltungskatalog.aspx?no=sm2168" TargetMode="External"/><Relationship Id="rId121" Type="http://schemas.openxmlformats.org/officeDocument/2006/relationships/hyperlink" Target="https://portal.svn.de/svn/akademie/SitePages/Veranstaltungskatalog.aspx?no=SM1331" TargetMode="External"/><Relationship Id="rId219" Type="http://schemas.openxmlformats.org/officeDocument/2006/relationships/hyperlink" Target="https://portal.svn.de/svn/akademie/SitePages/Veranstaltungskatalog.aspx?no=SM2604" TargetMode="External"/><Relationship Id="rId426" Type="http://schemas.openxmlformats.org/officeDocument/2006/relationships/hyperlink" Target="https://portal.svn.de/svn/akademie/SitePages/Veranstaltungskatalog.aspx?no=sm3907" TargetMode="External"/><Relationship Id="rId633" Type="http://schemas.openxmlformats.org/officeDocument/2006/relationships/hyperlink" Target="https://portal.svn.de/svn/akademie/SitePages/Veranstaltungskatalog.aspx?no=SM1891" TargetMode="External"/><Relationship Id="rId980" Type="http://schemas.openxmlformats.org/officeDocument/2006/relationships/hyperlink" Target="https://portal.svn.de/svn/akademie/SitePages/Veranstaltungskatalog.aspx?no=ih3907" TargetMode="External"/><Relationship Id="rId840" Type="http://schemas.openxmlformats.org/officeDocument/2006/relationships/hyperlink" Target="https://portal.svn.de/svn/akademie/SitePages/Veranstaltungskatalog.aspx?no=SR2304_05" TargetMode="External"/><Relationship Id="rId938" Type="http://schemas.openxmlformats.org/officeDocument/2006/relationships/hyperlink" Target="https://portal.svn.de/svn/akademie/SitePages/Veranstaltungskatalog.aspx?no=SM3404" TargetMode="External"/><Relationship Id="rId67" Type="http://schemas.openxmlformats.org/officeDocument/2006/relationships/hyperlink" Target="https://portal.svn.de/svn/akademie/SitePages/Veranstaltungskatalog.aspx?no=FT1004" TargetMode="External"/><Relationship Id="rId272" Type="http://schemas.openxmlformats.org/officeDocument/2006/relationships/hyperlink" Target="https://portal.svn.de/svn/akademie/SitePages/Veranstaltungskatalog.aspx?no=WB1828" TargetMode="External"/><Relationship Id="rId577" Type="http://schemas.openxmlformats.org/officeDocument/2006/relationships/hyperlink" Target="https://portal.svn.de/svn/akademie/SitePages/Veranstaltungskatalog.aspx?no=WB1531" TargetMode="External"/><Relationship Id="rId700" Type="http://schemas.openxmlformats.org/officeDocument/2006/relationships/hyperlink" Target="https://portal.svn.de/svn/akademie/SitePages/veranstaltungskatalog.aspx?no=FS1100_2" TargetMode="External"/><Relationship Id="rId132" Type="http://schemas.openxmlformats.org/officeDocument/2006/relationships/hyperlink" Target="https://portal.svn.de/svn/akademie/SitePages/Veranstaltungskatalog.aspx?no=SM1421" TargetMode="External"/><Relationship Id="rId784" Type="http://schemas.openxmlformats.org/officeDocument/2006/relationships/hyperlink" Target="https://portal.svn.de/svn/akademie/SitePages/Veranstaltungskatalog.aspx?no=SM18146" TargetMode="External"/><Relationship Id="rId991" Type="http://schemas.openxmlformats.org/officeDocument/2006/relationships/hyperlink" Target="https://portal.svn.de/svn/akademie/SitePages/seminarreihenkatalog.aspx?no=SR2302" TargetMode="External"/><Relationship Id="rId437" Type="http://schemas.openxmlformats.org/officeDocument/2006/relationships/hyperlink" Target="https://portal.svn.de/svn/akademie/SitePages/Veranstaltungskatalog.aspx?no=WB2119" TargetMode="External"/><Relationship Id="rId644" Type="http://schemas.openxmlformats.org/officeDocument/2006/relationships/hyperlink" Target="https://portal.svn.de/svn/akademie/SitePages/Veranstaltungskatalog.aspx?no=SM18121" TargetMode="External"/><Relationship Id="rId851" Type="http://schemas.openxmlformats.org/officeDocument/2006/relationships/hyperlink" Target="https://portal.svn.de/svn/akademie/SitePages/Veranstaltungskatalog.aspx?no=SM2901" TargetMode="External"/><Relationship Id="rId283" Type="http://schemas.openxmlformats.org/officeDocument/2006/relationships/hyperlink" Target="https://portal.svn.de/svn/akademie/SitePages/Veranstaltungskatalog.aspx?no=IH3816" TargetMode="External"/><Relationship Id="rId490" Type="http://schemas.openxmlformats.org/officeDocument/2006/relationships/hyperlink" Target="https://portal.svn.de/svn/akademie/SitePages/Veranstaltungskatalog.aspx?no=FT1003" TargetMode="External"/><Relationship Id="rId504" Type="http://schemas.openxmlformats.org/officeDocument/2006/relationships/hyperlink" Target="https://portal.svn.de/svn/akademie/SitePages/Veranstaltungskatalog.aspx?no=FS1403_2" TargetMode="External"/><Relationship Id="rId711" Type="http://schemas.openxmlformats.org/officeDocument/2006/relationships/hyperlink" Target="https://portal.svn.de/svn/akademie/SitePages/Veranstaltungskatalog.aspx?no=SM1202" TargetMode="External"/><Relationship Id="rId949" Type="http://schemas.openxmlformats.org/officeDocument/2006/relationships/hyperlink" Target="https://portal.svn.de/svn/akademie/SitePages/Veranstaltungskatalog.aspx?no=SM3802" TargetMode="External"/><Relationship Id="rId78" Type="http://schemas.openxmlformats.org/officeDocument/2006/relationships/hyperlink" Target="https://portal.svn.de/svn/akademie/SitePages/Veranstaltungskatalog.aspx?no=FT1806" TargetMode="External"/><Relationship Id="rId143" Type="http://schemas.openxmlformats.org/officeDocument/2006/relationships/hyperlink" Target="https://portal.svn.de/svn/akademie/SitePages/Veranstaltungskatalog.aspx?no=FT1305" TargetMode="External"/><Relationship Id="rId350" Type="http://schemas.openxmlformats.org/officeDocument/2006/relationships/hyperlink" Target="https://portal.svn.de/svn/akademie/SitePages/Veranstaltungskatalog.aspx?no=SM1512" TargetMode="External"/><Relationship Id="rId588" Type="http://schemas.openxmlformats.org/officeDocument/2006/relationships/hyperlink" Target="https://portal.svn.de/svn/akademie/SitePages/Veranstaltungskatalog.aspx?no=SM18148" TargetMode="External"/><Relationship Id="rId795" Type="http://schemas.openxmlformats.org/officeDocument/2006/relationships/hyperlink" Target="https://portal.svn.de/svn/akademie/SitePages/Veranstaltungskatalog.aspx?no=FT1306" TargetMode="External"/><Relationship Id="rId809" Type="http://schemas.openxmlformats.org/officeDocument/2006/relationships/hyperlink" Target="https://portal.svn.de/svn/akademie/SitePages/Veranstaltungskatalog.aspx?no=SM1518" TargetMode="External"/><Relationship Id="rId9" Type="http://schemas.openxmlformats.org/officeDocument/2006/relationships/hyperlink" Target="https://portal.svn.de/svn/akademie/SitePages/Veranstaltungskatalog.aspx?no=SM1313_2025" TargetMode="External"/><Relationship Id="rId210" Type="http://schemas.openxmlformats.org/officeDocument/2006/relationships/hyperlink" Target="https://portal.svn.de/svn/akademie/SitePages/Veranstaltungskatalog.aspx?no=SM1870" TargetMode="External"/><Relationship Id="rId448" Type="http://schemas.openxmlformats.org/officeDocument/2006/relationships/hyperlink" Target="https://portal.svn.de/svn/akademie/SitePages/Veranstaltungskatalog.aspx?no=SM18120" TargetMode="External"/><Relationship Id="rId655" Type="http://schemas.openxmlformats.org/officeDocument/2006/relationships/hyperlink" Target="https://portal.svn.de/svn/akademie/SitePages/Veranstaltungskatalog.aspx?no=SM1105" TargetMode="External"/><Relationship Id="rId862" Type="http://schemas.openxmlformats.org/officeDocument/2006/relationships/hyperlink" Target="https://portal.svn.de/svn/akademie/SitePages/Veranstaltungskatalog.aspx?no=ih2725" TargetMode="External"/><Relationship Id="rId294" Type="http://schemas.openxmlformats.org/officeDocument/2006/relationships/hyperlink" Target="https://portal.svn.de/svn/akademie/SitePages/Seminarreihenkatalog.aspx?no=FS1303" TargetMode="External"/><Relationship Id="rId308" Type="http://schemas.openxmlformats.org/officeDocument/2006/relationships/hyperlink" Target="https://portal.svn.de/svn/akademie/SitePages/Veranstaltungskatalog.aspx?no=SM18137" TargetMode="External"/><Relationship Id="rId515" Type="http://schemas.openxmlformats.org/officeDocument/2006/relationships/hyperlink" Target="https://portal.svn.de/svn/akademie/SitePages/Veranstaltungskatalog.aspx?no=SM1419" TargetMode="External"/><Relationship Id="rId722" Type="http://schemas.openxmlformats.org/officeDocument/2006/relationships/hyperlink" Target="https://portal.svn.de/svn/akademie/SitePages/Veranstaltungskatalog.aspx?no=SM1202" TargetMode="External"/><Relationship Id="rId89" Type="http://schemas.openxmlformats.org/officeDocument/2006/relationships/hyperlink" Target="https://portal.svn.de/svn/akademie/SitePages/Veranstaltungskatalog.aspx?no=IH2138" TargetMode="External"/><Relationship Id="rId154" Type="http://schemas.openxmlformats.org/officeDocument/2006/relationships/hyperlink" Target="https://portal.svn.de/svn/akademie/SitePages/Veranstaltungskatalog.aspx?no=SM1531" TargetMode="External"/><Relationship Id="rId361" Type="http://schemas.openxmlformats.org/officeDocument/2006/relationships/hyperlink" Target="https://portal.svn.de/svn/akademie/SitePages/Seminarreihenkatalog.aspx?no=FS1802" TargetMode="External"/><Relationship Id="rId599" Type="http://schemas.openxmlformats.org/officeDocument/2006/relationships/hyperlink" Target="https://portal.svn.de/svn/akademie/SitePages/Seminarreihenkatalog.aspx?no=IH2179" TargetMode="External"/><Relationship Id="rId1005" Type="http://schemas.openxmlformats.org/officeDocument/2006/relationships/hyperlink" Target="https://portal.svn.de/svn/akademie/SitePages/veranstaltungskatalog.aspx?no=SR1801" TargetMode="External"/><Relationship Id="rId459" Type="http://schemas.openxmlformats.org/officeDocument/2006/relationships/hyperlink" Target="https://portal.svn.de/svn/akademie/SitePages/Veranstaltungskatalog.aspx?no=SM1358" TargetMode="External"/><Relationship Id="rId666" Type="http://schemas.openxmlformats.org/officeDocument/2006/relationships/hyperlink" Target="https://portal.svn.de/svn/akademie/SitePages/Veranstaltungskatalog.aspx?no=FT1107" TargetMode="External"/><Relationship Id="rId873" Type="http://schemas.openxmlformats.org/officeDocument/2006/relationships/hyperlink" Target="https://portal.svn.de/svn/akademie/SitePages/Veranstaltungskatalog.aspx?no=sm3909" TargetMode="External"/><Relationship Id="rId16" Type="http://schemas.openxmlformats.org/officeDocument/2006/relationships/hyperlink" Target="https://portal.svn.de/svn/akademie/SitePages/Veranstaltungskatalog.aspx?no=SM1308" TargetMode="External"/><Relationship Id="rId221" Type="http://schemas.openxmlformats.org/officeDocument/2006/relationships/hyperlink" Target="https://portal.svn.de/svn/akademie/SitePages/Veranstaltungskatalog.aspx?no=SM2606" TargetMode="External"/><Relationship Id="rId319" Type="http://schemas.openxmlformats.org/officeDocument/2006/relationships/hyperlink" Target="https://portal.svn.de/svn/akademie/SitePages/Veranstaltungskatalog.aspx?no=SM18135" TargetMode="External"/><Relationship Id="rId526" Type="http://schemas.openxmlformats.org/officeDocument/2006/relationships/hyperlink" Target="https://portal.svn.de/svn/akademie/SitePages/Veranstaltungskatalog.aspx?no=IH2639" TargetMode="External"/><Relationship Id="rId733" Type="http://schemas.openxmlformats.org/officeDocument/2006/relationships/hyperlink" Target="https://portal.svn.de/svn/akademie/SitePages/Veranstaltungskatalog.aspx?no=SM1205" TargetMode="External"/><Relationship Id="rId940" Type="http://schemas.openxmlformats.org/officeDocument/2006/relationships/hyperlink" Target="https://portal.svn.de/svn/akademie/SitePages/Veranstaltungskatalog.aspx?no=IH3819" TargetMode="External"/><Relationship Id="rId1016" Type="http://schemas.openxmlformats.org/officeDocument/2006/relationships/hyperlink" Target="https://portal.svn.de/svn/akademie/SitePages/veranstaltungskatalog.aspx?no=SR1801_11" TargetMode="External"/><Relationship Id="rId165" Type="http://schemas.openxmlformats.org/officeDocument/2006/relationships/hyperlink" Target="https://portal.svn.de/svn/akademie/SitePages/Veranstaltungskatalog.aspx?no=SM1707" TargetMode="External"/><Relationship Id="rId372" Type="http://schemas.openxmlformats.org/officeDocument/2006/relationships/hyperlink" Target="https://portal.svn.de/svn/akademie/SitePages/Lehrgangskatalog.aspx?no=AT%20GAP%20II" TargetMode="External"/><Relationship Id="rId677" Type="http://schemas.openxmlformats.org/officeDocument/2006/relationships/hyperlink" Target="https://portal.svn.de/svn/akademie/SitePages/Veranstaltungskatalog.aspx?no=SM1108" TargetMode="External"/><Relationship Id="rId800" Type="http://schemas.openxmlformats.org/officeDocument/2006/relationships/hyperlink" Target="https://portal.svn.de/svn/akademie/SitePages/Veranstaltungskatalog.aspx?no=WB1516" TargetMode="External"/><Relationship Id="rId232" Type="http://schemas.openxmlformats.org/officeDocument/2006/relationships/hyperlink" Target="https://portal.svn.de/svn/akademie/SitePages/Seminarreihenkatalog.aspx?no=FS1401" TargetMode="External"/><Relationship Id="rId884" Type="http://schemas.openxmlformats.org/officeDocument/2006/relationships/hyperlink" Target="https://portal.svn.de/svn/akademie/SitePages/Veranstaltungskatalog.aspx?no=wbt3902" TargetMode="External"/><Relationship Id="rId27" Type="http://schemas.openxmlformats.org/officeDocument/2006/relationships/hyperlink" Target="https://portal.svn.de/svn/akademie/SitePages/Veranstaltungskatalog.aspx?no=SM1315" TargetMode="External"/><Relationship Id="rId537" Type="http://schemas.openxmlformats.org/officeDocument/2006/relationships/hyperlink" Target="https://portal.svn.de/svn/akademie/SitePages/Veranstaltungskatalog.aspx?no=SM18142" TargetMode="External"/><Relationship Id="rId744" Type="http://schemas.openxmlformats.org/officeDocument/2006/relationships/hyperlink" Target="https://portal.svn.de/svn/akademie/SitePages/Veranstaltungskatalog.aspx?no=ih3904" TargetMode="External"/><Relationship Id="rId951" Type="http://schemas.openxmlformats.org/officeDocument/2006/relationships/hyperlink" Target="https://portal.svn.de/svn/akademie/SitePages/Veranstaltungskatalog.aspx?no=WBT3801" TargetMode="External"/><Relationship Id="rId80" Type="http://schemas.openxmlformats.org/officeDocument/2006/relationships/hyperlink" Target="https://portal.svn.de/svn/akademie/SitePages/Veranstaltungskatalog.aspx?no=FT1800" TargetMode="External"/><Relationship Id="rId176" Type="http://schemas.openxmlformats.org/officeDocument/2006/relationships/hyperlink" Target="https://portal.svn.de/svn/akademie/SitePages/Veranstaltungskatalog.aspx?no=SM18107" TargetMode="External"/><Relationship Id="rId383" Type="http://schemas.openxmlformats.org/officeDocument/2006/relationships/hyperlink" Target="https://portal.svn.de/svn/akademie/SitePages/Seminarreihenkatalog.aspx?no=FS1303" TargetMode="External"/><Relationship Id="rId590" Type="http://schemas.openxmlformats.org/officeDocument/2006/relationships/hyperlink" Target="https://portal.svn.de/svn/akademie/SitePages/Veranstaltungskatalog.aspx?no=SM18148" TargetMode="External"/><Relationship Id="rId604" Type="http://schemas.openxmlformats.org/officeDocument/2006/relationships/hyperlink" Target="https://portal.svn.de/svn/akademie/SitePages/Veranstaltungskatalog.aspx?no=IH2191" TargetMode="External"/><Relationship Id="rId811" Type="http://schemas.openxmlformats.org/officeDocument/2006/relationships/hyperlink" Target="https://portal.svn.de/svn/akademie/SitePages/Veranstaltungskatalog.aspx?no=SM1558" TargetMode="External"/><Relationship Id="rId1027" Type="http://schemas.openxmlformats.org/officeDocument/2006/relationships/hyperlink" Target="https://portal.svn.de/svn/akademie/SitePages/veranstaltungskatalog.aspx?no=SR1801_10" TargetMode="External"/><Relationship Id="rId243" Type="http://schemas.openxmlformats.org/officeDocument/2006/relationships/hyperlink" Target="https://portal.svn.de/svn/akademie/SitePages/Veranstaltungskatalog.aspx?no=SM1361" TargetMode="External"/><Relationship Id="rId450" Type="http://schemas.openxmlformats.org/officeDocument/2006/relationships/hyperlink" Target="https://portal.svn.de/svn/akademie/SitePages/Seminarreihenkatalog.aspx?no=SM1372" TargetMode="External"/><Relationship Id="rId688" Type="http://schemas.openxmlformats.org/officeDocument/2006/relationships/hyperlink" Target="https://portal.svn.de/svn/akademie/SitePages/Veranstaltungskatalog.aspx?no=SM1170" TargetMode="External"/><Relationship Id="rId895" Type="http://schemas.openxmlformats.org/officeDocument/2006/relationships/hyperlink" Target="https://portal.svn.de/svn/akademie/SitePages/Veranstaltungskatalog.aspx?no=SM1308" TargetMode="External"/><Relationship Id="rId909" Type="http://schemas.openxmlformats.org/officeDocument/2006/relationships/hyperlink" Target="https://portal.svn.de/svn/akademie/SitePages/Veranstaltungskatalog.aspx?no=IH2641" TargetMode="External"/><Relationship Id="rId38" Type="http://schemas.openxmlformats.org/officeDocument/2006/relationships/hyperlink" Target="https://portal.svn.de/svn/akademie/SitePages/Veranstaltungskatalog.aspx?no=SM1846" TargetMode="External"/><Relationship Id="rId103" Type="http://schemas.openxmlformats.org/officeDocument/2006/relationships/hyperlink" Target="https://portal.svn.de/svn/akademie/SitePages/Veranstaltungskatalog.aspx?no=WB1518" TargetMode="External"/><Relationship Id="rId310" Type="http://schemas.openxmlformats.org/officeDocument/2006/relationships/hyperlink" Target="https://portal.svn.de/svn/akademie/SitePages/Veranstaltungskatalog.aspx?no=IH1809" TargetMode="External"/><Relationship Id="rId548" Type="http://schemas.openxmlformats.org/officeDocument/2006/relationships/hyperlink" Target="https://portal.svn.de/svn/akademie/SitePages/Veranstaltungskatalog.aspx?no=IH2629" TargetMode="External"/><Relationship Id="rId755" Type="http://schemas.openxmlformats.org/officeDocument/2006/relationships/hyperlink" Target="https://portal.svn.de/svn/akademie/SitePages/Veranstaltungskatalog.aspx?no=IH2170" TargetMode="External"/><Relationship Id="rId962" Type="http://schemas.openxmlformats.org/officeDocument/2006/relationships/hyperlink" Target="https://portal.svn.de/svn/akademie/SitePages/Veranstaltungskatalog.aspx?no=WBT2109" TargetMode="External"/><Relationship Id="rId91" Type="http://schemas.openxmlformats.org/officeDocument/2006/relationships/hyperlink" Target="https://portal.svn.de/svn/akademie/SitePages/Veranstaltungskatalog.aspx?no=IH2142" TargetMode="External"/><Relationship Id="rId187" Type="http://schemas.openxmlformats.org/officeDocument/2006/relationships/hyperlink" Target="https://portal.svn.de/svn/akademie/SitePages/Veranstaltungskatalog.aspx?no=SM1843" TargetMode="External"/><Relationship Id="rId394" Type="http://schemas.openxmlformats.org/officeDocument/2006/relationships/hyperlink" Target="https://portal.svn.de/svn/akademie/SitePages/Veranstaltungskatalog.aspx?no=IH2014" TargetMode="External"/><Relationship Id="rId408" Type="http://schemas.openxmlformats.org/officeDocument/2006/relationships/hyperlink" Target="https://portal.svn.de/svn/akademie/SitePages/Veranstaltungskatalog.aspx?no=SM2614" TargetMode="External"/><Relationship Id="rId615" Type="http://schemas.openxmlformats.org/officeDocument/2006/relationships/hyperlink" Target="https://portal.svn.de/svn/akademie/SitePages/Veranstaltungskatalog.aspx?no=IH2213" TargetMode="External"/><Relationship Id="rId822" Type="http://schemas.openxmlformats.org/officeDocument/2006/relationships/hyperlink" Target="https://portal.svn.de/svn/akademie/SitePages/Veranstaltungskatalog.aspx?no=SM138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303"/>
  <sheetViews>
    <sheetView showGridLines="0" tabSelected="1" zoomScaleNormal="100" workbookViewId="0">
      <pane ySplit="4" topLeftCell="A1055" activePane="bottomLeft" state="frozen"/>
      <selection pane="bottomLeft" activeCell="D1058" sqref="D1058"/>
    </sheetView>
  </sheetViews>
  <sheetFormatPr baseColWidth="10" defaultColWidth="11.453125" defaultRowHeight="12.5" x14ac:dyDescent="0.35"/>
  <cols>
    <col min="1" max="1" width="8.7265625" style="59" customWidth="1"/>
    <col min="2" max="2" width="16.1796875" style="39" customWidth="1"/>
    <col min="3" max="3" width="74" style="11" customWidth="1"/>
    <col min="4" max="4" width="11.1796875" style="4" customWidth="1"/>
    <col min="5" max="5" width="8.7265625" style="4" customWidth="1"/>
    <col min="6" max="6" width="5.453125" style="2" customWidth="1"/>
    <col min="7" max="7" width="63" style="2" bestFit="1" customWidth="1"/>
    <col min="8" max="11" width="9.81640625" style="2" customWidth="1"/>
    <col min="12" max="16384" width="11.453125" style="2"/>
  </cols>
  <sheetData>
    <row r="1" spans="1:7" x14ac:dyDescent="0.35">
      <c r="A1" s="60"/>
      <c r="B1" s="7"/>
      <c r="C1" s="3"/>
      <c r="F1" s="2" t="s">
        <v>0</v>
      </c>
    </row>
    <row r="2" spans="1:7" ht="68.25" customHeight="1" x14ac:dyDescent="0.35">
      <c r="A2" s="60"/>
      <c r="B2" s="142" t="s">
        <v>1531</v>
      </c>
      <c r="C2" s="142"/>
    </row>
    <row r="3" spans="1:7" x14ac:dyDescent="0.35">
      <c r="A3" s="60"/>
      <c r="B3" s="5"/>
      <c r="C3" s="3"/>
    </row>
    <row r="4" spans="1:7" s="77" customFormat="1" ht="25" x14ac:dyDescent="0.35">
      <c r="A4" s="79" t="s">
        <v>1</v>
      </c>
      <c r="B4" s="80" t="s">
        <v>2</v>
      </c>
      <c r="C4" s="80" t="s">
        <v>3</v>
      </c>
      <c r="D4" s="81" t="s">
        <v>4</v>
      </c>
      <c r="E4" s="81" t="s">
        <v>5</v>
      </c>
    </row>
    <row r="5" spans="1:7" s="11" customFormat="1" ht="17.5" x14ac:dyDescent="0.35">
      <c r="A5" s="61" t="s">
        <v>1431</v>
      </c>
      <c r="B5" s="8" t="s">
        <v>6</v>
      </c>
      <c r="C5" s="9"/>
      <c r="D5" s="10"/>
      <c r="E5" s="10"/>
    </row>
    <row r="6" spans="1:7" s="12" customFormat="1" ht="17.5" x14ac:dyDescent="0.35">
      <c r="A6" s="60"/>
      <c r="B6" s="92"/>
      <c r="C6" s="3"/>
      <c r="D6" s="4"/>
      <c r="E6" s="4"/>
      <c r="G6" s="84" t="s">
        <v>1530</v>
      </c>
    </row>
    <row r="7" spans="1:7" s="14" customFormat="1" ht="15" x14ac:dyDescent="0.35">
      <c r="A7" s="62" t="s">
        <v>7</v>
      </c>
      <c r="B7" s="6" t="s">
        <v>8</v>
      </c>
      <c r="C7" s="13"/>
      <c r="D7" s="6"/>
      <c r="E7" s="27"/>
      <c r="G7" s="74"/>
    </row>
    <row r="8" spans="1:7" s="14" customFormat="1" ht="15" x14ac:dyDescent="0.35">
      <c r="A8" s="62"/>
      <c r="B8" s="6"/>
      <c r="C8" s="13"/>
      <c r="D8" s="6"/>
      <c r="E8" s="27"/>
      <c r="G8" s="75" t="s">
        <v>1430</v>
      </c>
    </row>
    <row r="9" spans="1:7" s="20" customFormat="1" ht="14" x14ac:dyDescent="0.35">
      <c r="A9" s="63" t="s">
        <v>9</v>
      </c>
      <c r="B9" s="18" t="s">
        <v>10</v>
      </c>
      <c r="C9" s="15"/>
      <c r="D9" s="19"/>
      <c r="E9" s="19"/>
      <c r="G9" s="75" t="s">
        <v>1432</v>
      </c>
    </row>
    <row r="10" spans="1:7" ht="14" x14ac:dyDescent="0.35">
      <c r="A10" s="43"/>
      <c r="B10" s="82" t="s">
        <v>11</v>
      </c>
      <c r="C10" s="22" t="s">
        <v>12</v>
      </c>
      <c r="E10" s="4" t="s">
        <v>13</v>
      </c>
      <c r="G10" s="75" t="s">
        <v>1433</v>
      </c>
    </row>
    <row r="11" spans="1:7" ht="14" x14ac:dyDescent="0.35">
      <c r="A11" s="43"/>
      <c r="B11" s="82" t="s">
        <v>14</v>
      </c>
      <c r="C11" s="22" t="s">
        <v>15</v>
      </c>
      <c r="E11" s="4" t="s">
        <v>13</v>
      </c>
      <c r="G11" s="75" t="s">
        <v>1434</v>
      </c>
    </row>
    <row r="12" spans="1:7" ht="14" x14ac:dyDescent="0.35">
      <c r="A12" s="43"/>
      <c r="B12" s="82" t="s">
        <v>16</v>
      </c>
      <c r="C12" s="110" t="s">
        <v>17</v>
      </c>
      <c r="E12" s="4" t="s">
        <v>13</v>
      </c>
      <c r="G12" s="75" t="s">
        <v>1435</v>
      </c>
    </row>
    <row r="13" spans="1:7" ht="14" x14ac:dyDescent="0.35">
      <c r="A13" s="43"/>
      <c r="B13" s="82" t="s">
        <v>18</v>
      </c>
      <c r="C13" s="22" t="s">
        <v>19</v>
      </c>
      <c r="E13" s="4" t="s">
        <v>13</v>
      </c>
      <c r="G13" s="75" t="s">
        <v>1436</v>
      </c>
    </row>
    <row r="14" spans="1:7" ht="14" x14ac:dyDescent="0.35">
      <c r="A14" s="43"/>
      <c r="B14" s="82" t="s">
        <v>20</v>
      </c>
      <c r="C14" s="22" t="s">
        <v>21</v>
      </c>
      <c r="E14" s="4" t="s">
        <v>13</v>
      </c>
      <c r="G14" s="75" t="s">
        <v>1437</v>
      </c>
    </row>
    <row r="15" spans="1:7" s="24" customFormat="1" ht="14" x14ac:dyDescent="0.35">
      <c r="A15" s="43"/>
      <c r="B15" s="82"/>
      <c r="C15" s="23"/>
      <c r="D15" s="19"/>
      <c r="E15" s="19"/>
      <c r="G15" s="75" t="s">
        <v>1438</v>
      </c>
    </row>
    <row r="16" spans="1:7" s="18" customFormat="1" ht="14" x14ac:dyDescent="0.35">
      <c r="A16" s="63" t="s">
        <v>22</v>
      </c>
      <c r="B16" s="18" t="s">
        <v>23</v>
      </c>
      <c r="C16" s="15"/>
      <c r="D16" s="19"/>
      <c r="E16" s="19"/>
      <c r="G16" s="75" t="s">
        <v>1439</v>
      </c>
    </row>
    <row r="17" spans="1:7" ht="14" x14ac:dyDescent="0.35">
      <c r="A17" s="43"/>
      <c r="B17" s="105" t="s">
        <v>24</v>
      </c>
      <c r="C17" s="22" t="s">
        <v>25</v>
      </c>
      <c r="E17" s="4" t="s">
        <v>26</v>
      </c>
      <c r="F17" s="18"/>
      <c r="G17" s="75" t="s">
        <v>1440</v>
      </c>
    </row>
    <row r="18" spans="1:7" ht="14" x14ac:dyDescent="0.35">
      <c r="A18" s="43"/>
      <c r="B18" s="105" t="s">
        <v>27</v>
      </c>
      <c r="C18" s="22" t="s">
        <v>28</v>
      </c>
      <c r="E18" s="4" t="s">
        <v>26</v>
      </c>
      <c r="F18" s="18"/>
      <c r="G18" s="75" t="s">
        <v>1441</v>
      </c>
    </row>
    <row r="19" spans="1:7" ht="14" x14ac:dyDescent="0.35">
      <c r="A19" s="43"/>
      <c r="B19" s="105" t="s">
        <v>29</v>
      </c>
      <c r="C19" s="22" t="s">
        <v>30</v>
      </c>
      <c r="E19" s="4" t="s">
        <v>26</v>
      </c>
      <c r="F19" s="18"/>
      <c r="G19" s="75" t="s">
        <v>1442</v>
      </c>
    </row>
    <row r="20" spans="1:7" x14ac:dyDescent="0.35">
      <c r="A20" s="43"/>
      <c r="B20" s="105" t="s">
        <v>31</v>
      </c>
      <c r="C20" s="22" t="s">
        <v>32</v>
      </c>
      <c r="E20" s="4" t="s">
        <v>26</v>
      </c>
    </row>
    <row r="21" spans="1:7" ht="25" x14ac:dyDescent="0.35">
      <c r="A21" s="43"/>
      <c r="B21" s="105" t="s">
        <v>33</v>
      </c>
      <c r="C21" s="22" t="s">
        <v>34</v>
      </c>
      <c r="E21" s="4" t="s">
        <v>35</v>
      </c>
    </row>
    <row r="22" spans="1:7" x14ac:dyDescent="0.35">
      <c r="A22" s="43"/>
      <c r="B22" s="105" t="s">
        <v>36</v>
      </c>
      <c r="C22" s="22" t="s">
        <v>37</v>
      </c>
      <c r="E22" s="4" t="s">
        <v>38</v>
      </c>
    </row>
    <row r="23" spans="1:7" x14ac:dyDescent="0.35">
      <c r="A23" s="43"/>
      <c r="B23" s="105" t="s">
        <v>39</v>
      </c>
      <c r="C23" s="22" t="s">
        <v>40</v>
      </c>
      <c r="E23" s="4" t="s">
        <v>26</v>
      </c>
    </row>
    <row r="24" spans="1:7" ht="25" x14ac:dyDescent="0.35">
      <c r="A24" s="43"/>
      <c r="B24" s="105" t="s">
        <v>41</v>
      </c>
      <c r="C24" s="22" t="s">
        <v>42</v>
      </c>
      <c r="E24" s="4" t="s">
        <v>26</v>
      </c>
    </row>
    <row r="25" spans="1:7" x14ac:dyDescent="0.35">
      <c r="A25" s="43"/>
      <c r="B25" s="105" t="s">
        <v>43</v>
      </c>
      <c r="C25" s="22" t="s">
        <v>44</v>
      </c>
      <c r="E25" s="4" t="s">
        <v>35</v>
      </c>
    </row>
    <row r="26" spans="1:7" ht="25" x14ac:dyDescent="0.35">
      <c r="A26" s="43"/>
      <c r="B26" s="105" t="s">
        <v>45</v>
      </c>
      <c r="C26" s="22" t="s">
        <v>46</v>
      </c>
      <c r="D26" s="3"/>
      <c r="E26" s="4" t="s">
        <v>35</v>
      </c>
    </row>
    <row r="27" spans="1:7" x14ac:dyDescent="0.35">
      <c r="A27" s="43"/>
      <c r="B27" s="105" t="s">
        <v>47</v>
      </c>
      <c r="C27" s="112" t="s">
        <v>1344</v>
      </c>
      <c r="D27" s="38"/>
      <c r="E27" s="4" t="s">
        <v>35</v>
      </c>
    </row>
    <row r="28" spans="1:7" x14ac:dyDescent="0.35">
      <c r="A28" s="43"/>
      <c r="B28" s="82"/>
      <c r="C28" s="22"/>
    </row>
    <row r="29" spans="1:7" s="3" customFormat="1" ht="15" x14ac:dyDescent="0.35">
      <c r="A29" s="62" t="s">
        <v>48</v>
      </c>
      <c r="B29" s="25" t="s">
        <v>49</v>
      </c>
      <c r="C29" s="22"/>
      <c r="D29" s="4"/>
      <c r="E29" s="4"/>
    </row>
    <row r="30" spans="1:7" x14ac:dyDescent="0.35">
      <c r="A30" s="43"/>
      <c r="B30" s="105" t="s">
        <v>18</v>
      </c>
      <c r="C30" s="22" t="s">
        <v>19</v>
      </c>
      <c r="E30" s="4" t="s">
        <v>13</v>
      </c>
    </row>
    <row r="31" spans="1:7" x14ac:dyDescent="0.35">
      <c r="A31" s="43"/>
      <c r="B31" s="105" t="s">
        <v>50</v>
      </c>
      <c r="C31" s="22" t="s">
        <v>51</v>
      </c>
      <c r="E31" s="4" t="s">
        <v>35</v>
      </c>
    </row>
    <row r="32" spans="1:7" x14ac:dyDescent="0.35">
      <c r="A32" s="43"/>
      <c r="B32" s="105" t="s">
        <v>47</v>
      </c>
      <c r="C32" s="132" t="s">
        <v>1343</v>
      </c>
      <c r="D32" s="38"/>
    </row>
    <row r="33" spans="1:5" x14ac:dyDescent="0.35">
      <c r="A33" s="43"/>
      <c r="B33" s="105" t="s">
        <v>52</v>
      </c>
      <c r="C33" s="22" t="s">
        <v>53</v>
      </c>
      <c r="E33" s="4" t="s">
        <v>13</v>
      </c>
    </row>
    <row r="34" spans="1:5" x14ac:dyDescent="0.35">
      <c r="A34" s="43"/>
      <c r="B34" s="105" t="s">
        <v>54</v>
      </c>
      <c r="C34" s="22" t="s">
        <v>55</v>
      </c>
      <c r="E34" s="4" t="s">
        <v>56</v>
      </c>
    </row>
    <row r="35" spans="1:5" x14ac:dyDescent="0.35">
      <c r="A35" s="43"/>
      <c r="B35" s="105" t="s">
        <v>57</v>
      </c>
      <c r="C35" s="22" t="s">
        <v>58</v>
      </c>
      <c r="E35" s="4" t="s">
        <v>59</v>
      </c>
    </row>
    <row r="36" spans="1:5" x14ac:dyDescent="0.35">
      <c r="A36" s="43"/>
      <c r="B36" s="105" t="s">
        <v>60</v>
      </c>
      <c r="C36" s="22" t="s">
        <v>61</v>
      </c>
      <c r="E36" s="4" t="s">
        <v>62</v>
      </c>
    </row>
    <row r="37" spans="1:5" x14ac:dyDescent="0.35">
      <c r="A37" s="43"/>
      <c r="B37" s="105" t="s">
        <v>63</v>
      </c>
      <c r="C37" s="22" t="s">
        <v>64</v>
      </c>
      <c r="E37" s="4" t="s">
        <v>38</v>
      </c>
    </row>
    <row r="38" spans="1:5" ht="25" x14ac:dyDescent="0.35">
      <c r="A38" s="43"/>
      <c r="B38" s="105" t="s">
        <v>65</v>
      </c>
      <c r="C38" s="22" t="s">
        <v>66</v>
      </c>
      <c r="E38" s="4" t="s">
        <v>67</v>
      </c>
    </row>
    <row r="39" spans="1:5" ht="25" x14ac:dyDescent="0.35">
      <c r="A39" s="26"/>
      <c r="B39" s="105" t="s">
        <v>68</v>
      </c>
      <c r="C39" s="22" t="s">
        <v>69</v>
      </c>
      <c r="E39" s="4" t="s">
        <v>70</v>
      </c>
    </row>
    <row r="40" spans="1:5" ht="14" x14ac:dyDescent="0.35">
      <c r="A40" s="43"/>
      <c r="B40" s="90"/>
      <c r="C40" s="3"/>
      <c r="D40" s="3"/>
    </row>
    <row r="41" spans="1:5" s="3" customFormat="1" ht="15" x14ac:dyDescent="0.35">
      <c r="A41" s="62" t="s">
        <v>71</v>
      </c>
      <c r="B41" s="6" t="s">
        <v>72</v>
      </c>
      <c r="C41" s="13"/>
      <c r="D41" s="27"/>
      <c r="E41" s="27"/>
    </row>
    <row r="42" spans="1:5" s="28" customFormat="1" ht="25" x14ac:dyDescent="0.35">
      <c r="A42" s="43"/>
      <c r="B42" s="87" t="s">
        <v>73</v>
      </c>
      <c r="C42" s="22" t="s">
        <v>74</v>
      </c>
      <c r="D42" s="46"/>
      <c r="E42" s="4" t="s">
        <v>56</v>
      </c>
    </row>
    <row r="43" spans="1:5" ht="25" x14ac:dyDescent="0.35">
      <c r="A43" s="43"/>
      <c r="B43" s="87" t="s">
        <v>75</v>
      </c>
      <c r="C43" s="22" t="s">
        <v>76</v>
      </c>
      <c r="D43" s="46"/>
      <c r="E43" s="4" t="s">
        <v>56</v>
      </c>
    </row>
    <row r="44" spans="1:5" x14ac:dyDescent="0.35">
      <c r="A44" s="43"/>
      <c r="B44" s="87" t="s">
        <v>77</v>
      </c>
      <c r="C44" s="22" t="s">
        <v>78</v>
      </c>
      <c r="D44" s="46"/>
      <c r="E44" s="4" t="s">
        <v>13</v>
      </c>
    </row>
    <row r="45" spans="1:5" x14ac:dyDescent="0.35">
      <c r="A45" s="43"/>
      <c r="B45" s="87" t="s">
        <v>79</v>
      </c>
      <c r="C45" s="22" t="s">
        <v>80</v>
      </c>
      <c r="D45" s="46"/>
      <c r="E45" s="4" t="s">
        <v>13</v>
      </c>
    </row>
    <row r="46" spans="1:5" ht="25" x14ac:dyDescent="0.35">
      <c r="A46" s="43"/>
      <c r="B46" s="87" t="s">
        <v>81</v>
      </c>
      <c r="C46" s="22" t="s">
        <v>82</v>
      </c>
      <c r="D46" s="46"/>
      <c r="E46" s="4" t="s">
        <v>13</v>
      </c>
    </row>
    <row r="47" spans="1:5" x14ac:dyDescent="0.35">
      <c r="A47" s="43"/>
      <c r="B47" s="82"/>
      <c r="C47" s="22"/>
    </row>
    <row r="48" spans="1:5" s="3" customFormat="1" ht="15" x14ac:dyDescent="0.35">
      <c r="A48" s="62" t="s">
        <v>83</v>
      </c>
      <c r="B48" s="6" t="s">
        <v>84</v>
      </c>
      <c r="C48" s="13"/>
      <c r="D48" s="27"/>
      <c r="E48" s="27"/>
    </row>
    <row r="49" spans="1:5" s="29" customFormat="1" ht="15" x14ac:dyDescent="0.35">
      <c r="A49" s="43"/>
      <c r="B49" s="87" t="s">
        <v>85</v>
      </c>
      <c r="C49" s="22" t="s">
        <v>86</v>
      </c>
      <c r="D49" s="46"/>
      <c r="E49" s="4" t="s">
        <v>13</v>
      </c>
    </row>
    <row r="50" spans="1:5" x14ac:dyDescent="0.35">
      <c r="A50" s="43"/>
      <c r="B50" s="87" t="s">
        <v>87</v>
      </c>
      <c r="C50" s="22" t="s">
        <v>88</v>
      </c>
      <c r="D50" s="46"/>
      <c r="E50" s="4" t="s">
        <v>13</v>
      </c>
    </row>
    <row r="51" spans="1:5" x14ac:dyDescent="0.35">
      <c r="A51" s="43"/>
      <c r="B51" s="87" t="s">
        <v>89</v>
      </c>
      <c r="C51" s="22" t="s">
        <v>90</v>
      </c>
      <c r="D51" s="46"/>
      <c r="E51" s="4" t="s">
        <v>13</v>
      </c>
    </row>
    <row r="52" spans="1:5" x14ac:dyDescent="0.35">
      <c r="A52" s="43"/>
      <c r="B52" s="98" t="s">
        <v>91</v>
      </c>
      <c r="C52" s="22" t="s">
        <v>92</v>
      </c>
      <c r="D52" s="46"/>
      <c r="E52" s="4" t="s">
        <v>13</v>
      </c>
    </row>
    <row r="53" spans="1:5" x14ac:dyDescent="0.35">
      <c r="A53" s="43"/>
      <c r="B53" s="91"/>
      <c r="C53" s="22"/>
    </row>
    <row r="54" spans="1:5" s="3" customFormat="1" ht="15" x14ac:dyDescent="0.35">
      <c r="A54" s="62" t="s">
        <v>93</v>
      </c>
      <c r="B54" s="6" t="s">
        <v>94</v>
      </c>
      <c r="C54" s="13"/>
      <c r="D54" s="27"/>
      <c r="E54" s="27"/>
    </row>
    <row r="55" spans="1:5" s="29" customFormat="1" ht="15" x14ac:dyDescent="0.35">
      <c r="A55" s="43"/>
      <c r="B55" s="98" t="s">
        <v>95</v>
      </c>
      <c r="C55" s="22" t="s">
        <v>96</v>
      </c>
      <c r="D55" s="4"/>
      <c r="E55" s="4" t="s">
        <v>13</v>
      </c>
    </row>
    <row r="56" spans="1:5" x14ac:dyDescent="0.35">
      <c r="A56" s="43"/>
      <c r="B56" s="98" t="s">
        <v>97</v>
      </c>
      <c r="C56" s="22" t="s">
        <v>98</v>
      </c>
      <c r="E56" s="4" t="s">
        <v>13</v>
      </c>
    </row>
    <row r="57" spans="1:5" x14ac:dyDescent="0.35">
      <c r="A57" s="43"/>
      <c r="B57" s="91"/>
      <c r="C57" s="22"/>
    </row>
    <row r="58" spans="1:5" s="3" customFormat="1" ht="15" x14ac:dyDescent="0.35">
      <c r="A58" s="62" t="s">
        <v>99</v>
      </c>
      <c r="B58" s="6" t="s">
        <v>100</v>
      </c>
      <c r="C58" s="30"/>
      <c r="D58" s="31"/>
      <c r="E58" s="31"/>
    </row>
    <row r="59" spans="1:5" s="29" customFormat="1" ht="15" x14ac:dyDescent="0.35">
      <c r="A59" s="43"/>
      <c r="B59" s="82" t="s">
        <v>101</v>
      </c>
      <c r="C59" s="22" t="s">
        <v>102</v>
      </c>
      <c r="D59" s="4"/>
      <c r="E59" s="4" t="s">
        <v>103</v>
      </c>
    </row>
    <row r="60" spans="1:5" x14ac:dyDescent="0.35">
      <c r="A60" s="43"/>
      <c r="B60" s="82"/>
      <c r="C60" s="22"/>
    </row>
    <row r="61" spans="1:5" s="3" customFormat="1" ht="15" x14ac:dyDescent="0.35">
      <c r="A61" s="62" t="s">
        <v>104</v>
      </c>
      <c r="B61" s="6" t="s">
        <v>105</v>
      </c>
      <c r="C61" s="13"/>
      <c r="D61" s="27"/>
      <c r="E61" s="27"/>
    </row>
    <row r="62" spans="1:5" x14ac:dyDescent="0.35">
      <c r="A62" s="43"/>
      <c r="B62" s="87" t="s">
        <v>106</v>
      </c>
      <c r="C62" s="22" t="s">
        <v>107</v>
      </c>
      <c r="D62" s="46" t="s">
        <v>108</v>
      </c>
      <c r="E62" s="4" t="s">
        <v>67</v>
      </c>
    </row>
    <row r="63" spans="1:5" x14ac:dyDescent="0.35">
      <c r="A63" s="43"/>
      <c r="B63" s="87" t="s">
        <v>109</v>
      </c>
      <c r="C63" s="22" t="s">
        <v>110</v>
      </c>
      <c r="D63" s="46" t="s">
        <v>111</v>
      </c>
      <c r="E63" s="4" t="s">
        <v>67</v>
      </c>
    </row>
    <row r="64" spans="1:5" x14ac:dyDescent="0.35">
      <c r="A64" s="43"/>
      <c r="B64" s="87" t="s">
        <v>112</v>
      </c>
      <c r="C64" s="22" t="s">
        <v>113</v>
      </c>
      <c r="D64" s="46" t="s">
        <v>111</v>
      </c>
      <c r="E64" s="4" t="s">
        <v>67</v>
      </c>
    </row>
    <row r="65" spans="1:5" ht="25" x14ac:dyDescent="0.35">
      <c r="A65" s="43"/>
      <c r="B65" s="87" t="s">
        <v>114</v>
      </c>
      <c r="C65" s="22" t="s">
        <v>115</v>
      </c>
      <c r="D65" s="46" t="s">
        <v>116</v>
      </c>
      <c r="E65" s="4" t="s">
        <v>67</v>
      </c>
    </row>
    <row r="66" spans="1:5" x14ac:dyDescent="0.35">
      <c r="A66" s="43"/>
      <c r="B66" s="87" t="s">
        <v>117</v>
      </c>
      <c r="C66" s="22" t="s">
        <v>118</v>
      </c>
      <c r="D66" s="46" t="s">
        <v>116</v>
      </c>
      <c r="E66" s="4" t="s">
        <v>67</v>
      </c>
    </row>
    <row r="67" spans="1:5" x14ac:dyDescent="0.35">
      <c r="A67" s="43"/>
      <c r="B67" s="87" t="s">
        <v>119</v>
      </c>
      <c r="C67" s="22" t="s">
        <v>120</v>
      </c>
      <c r="D67" s="46" t="s">
        <v>111</v>
      </c>
      <c r="E67" s="4" t="s">
        <v>67</v>
      </c>
    </row>
    <row r="68" spans="1:5" x14ac:dyDescent="0.35">
      <c r="A68" s="43"/>
      <c r="B68" s="87" t="s">
        <v>121</v>
      </c>
      <c r="C68" s="22" t="s">
        <v>122</v>
      </c>
      <c r="D68" s="46" t="s">
        <v>116</v>
      </c>
      <c r="E68" s="4" t="s">
        <v>67</v>
      </c>
    </row>
    <row r="69" spans="1:5" x14ac:dyDescent="0.35">
      <c r="A69" s="43"/>
      <c r="B69" s="87" t="s">
        <v>123</v>
      </c>
      <c r="C69" s="22" t="s">
        <v>124</v>
      </c>
      <c r="D69" s="46" t="s">
        <v>116</v>
      </c>
      <c r="E69" s="4" t="s">
        <v>67</v>
      </c>
    </row>
    <row r="70" spans="1:5" s="32" customFormat="1" x14ac:dyDescent="0.35">
      <c r="A70" s="43"/>
      <c r="B70" s="87" t="s">
        <v>125</v>
      </c>
      <c r="C70" s="22" t="s">
        <v>126</v>
      </c>
      <c r="D70" s="46" t="s">
        <v>116</v>
      </c>
      <c r="E70" s="4" t="s">
        <v>67</v>
      </c>
    </row>
    <row r="71" spans="1:5" s="32" customFormat="1" x14ac:dyDescent="0.35">
      <c r="A71" s="43"/>
      <c r="B71" s="87" t="s">
        <v>127</v>
      </c>
      <c r="C71" s="22" t="s">
        <v>128</v>
      </c>
      <c r="D71" s="46" t="s">
        <v>116</v>
      </c>
      <c r="E71" s="4" t="s">
        <v>67</v>
      </c>
    </row>
    <row r="72" spans="1:5" x14ac:dyDescent="0.35">
      <c r="A72" s="43"/>
      <c r="B72" s="87" t="s">
        <v>129</v>
      </c>
      <c r="C72" s="22" t="s">
        <v>130</v>
      </c>
      <c r="D72" s="46" t="s">
        <v>108</v>
      </c>
      <c r="E72" s="4" t="s">
        <v>67</v>
      </c>
    </row>
    <row r="73" spans="1:5" x14ac:dyDescent="0.35">
      <c r="A73" s="43"/>
      <c r="B73" s="87" t="s">
        <v>131</v>
      </c>
      <c r="C73" s="22" t="s">
        <v>132</v>
      </c>
      <c r="D73" s="46" t="s">
        <v>133</v>
      </c>
      <c r="E73" s="4" t="s">
        <v>67</v>
      </c>
    </row>
    <row r="74" spans="1:5" x14ac:dyDescent="0.35">
      <c r="A74" s="43"/>
      <c r="B74" s="87" t="s">
        <v>1456</v>
      </c>
      <c r="C74" s="22" t="s">
        <v>1457</v>
      </c>
      <c r="D74" s="46" t="s">
        <v>108</v>
      </c>
      <c r="E74" s="4" t="s">
        <v>67</v>
      </c>
    </row>
    <row r="75" spans="1:5" x14ac:dyDescent="0.35">
      <c r="A75" s="43"/>
      <c r="B75" s="105" t="s">
        <v>134</v>
      </c>
      <c r="C75" s="38" t="s">
        <v>135</v>
      </c>
      <c r="D75" s="51"/>
      <c r="E75" s="1" t="s">
        <v>136</v>
      </c>
    </row>
    <row r="76" spans="1:5" x14ac:dyDescent="0.35">
      <c r="A76" s="43"/>
      <c r="B76" s="87" t="s">
        <v>137</v>
      </c>
      <c r="C76" s="23" t="s">
        <v>138</v>
      </c>
      <c r="D76" s="46" t="s">
        <v>116</v>
      </c>
      <c r="E76" s="4" t="s">
        <v>136</v>
      </c>
    </row>
    <row r="77" spans="1:5" x14ac:dyDescent="0.35">
      <c r="A77" s="43"/>
      <c r="B77" s="87" t="s">
        <v>139</v>
      </c>
      <c r="C77" s="38" t="s">
        <v>140</v>
      </c>
      <c r="D77" s="51"/>
      <c r="E77" s="1" t="s">
        <v>103</v>
      </c>
    </row>
    <row r="78" spans="1:5" ht="25" x14ac:dyDescent="0.35">
      <c r="A78" s="43"/>
      <c r="B78" s="105" t="s">
        <v>141</v>
      </c>
      <c r="C78" s="22" t="s">
        <v>142</v>
      </c>
      <c r="D78" s="46" t="s">
        <v>133</v>
      </c>
      <c r="E78" s="4" t="s">
        <v>143</v>
      </c>
    </row>
    <row r="79" spans="1:5" x14ac:dyDescent="0.35">
      <c r="A79" s="43"/>
      <c r="B79" s="105" t="s">
        <v>144</v>
      </c>
      <c r="C79" s="22" t="s">
        <v>145</v>
      </c>
      <c r="D79" s="46" t="s">
        <v>133</v>
      </c>
      <c r="E79" s="4" t="s">
        <v>143</v>
      </c>
    </row>
    <row r="80" spans="1:5" x14ac:dyDescent="0.35">
      <c r="A80" s="43"/>
      <c r="B80" s="105" t="s">
        <v>146</v>
      </c>
      <c r="C80" s="23" t="s">
        <v>147</v>
      </c>
      <c r="D80" s="46"/>
      <c r="E80" s="4" t="s">
        <v>136</v>
      </c>
    </row>
    <row r="81" spans="1:5" x14ac:dyDescent="0.35">
      <c r="A81" s="43"/>
      <c r="B81" s="87" t="s">
        <v>148</v>
      </c>
      <c r="C81" s="22" t="s">
        <v>149</v>
      </c>
      <c r="D81" s="46" t="s">
        <v>116</v>
      </c>
      <c r="E81" s="4" t="s">
        <v>1342</v>
      </c>
    </row>
    <row r="82" spans="1:5" x14ac:dyDescent="0.35">
      <c r="A82" s="43"/>
      <c r="B82" s="87" t="s">
        <v>150</v>
      </c>
      <c r="C82" s="22" t="s">
        <v>151</v>
      </c>
      <c r="D82" s="46"/>
      <c r="E82" s="4" t="s">
        <v>1342</v>
      </c>
    </row>
    <row r="83" spans="1:5" x14ac:dyDescent="0.35">
      <c r="A83" s="43"/>
      <c r="B83" s="87" t="s">
        <v>152</v>
      </c>
      <c r="C83" s="22" t="s">
        <v>153</v>
      </c>
      <c r="D83" s="51" t="s">
        <v>133</v>
      </c>
      <c r="E83" s="1" t="s">
        <v>1342</v>
      </c>
    </row>
    <row r="84" spans="1:5" x14ac:dyDescent="0.35">
      <c r="A84" s="64"/>
      <c r="B84" s="87" t="s">
        <v>154</v>
      </c>
      <c r="C84" s="11" t="s">
        <v>155</v>
      </c>
      <c r="D84" s="46" t="s">
        <v>133</v>
      </c>
      <c r="E84" s="4" t="s">
        <v>59</v>
      </c>
    </row>
    <row r="85" spans="1:5" ht="25" x14ac:dyDescent="0.35">
      <c r="A85" s="43"/>
      <c r="B85" s="87" t="s">
        <v>156</v>
      </c>
      <c r="C85" s="22" t="s">
        <v>157</v>
      </c>
      <c r="D85" s="46"/>
      <c r="E85" s="4" t="s">
        <v>158</v>
      </c>
    </row>
    <row r="86" spans="1:5" ht="25" x14ac:dyDescent="0.35">
      <c r="A86" s="43"/>
      <c r="B86" s="101" t="s">
        <v>159</v>
      </c>
      <c r="C86" s="22" t="s">
        <v>160</v>
      </c>
      <c r="D86" s="46"/>
      <c r="E86" s="4" t="s">
        <v>158</v>
      </c>
    </row>
    <row r="87" spans="1:5" x14ac:dyDescent="0.35">
      <c r="A87" s="64"/>
      <c r="B87" s="82"/>
    </row>
    <row r="88" spans="1:5" x14ac:dyDescent="0.35">
      <c r="A88" s="64"/>
      <c r="B88" s="82"/>
    </row>
    <row r="89" spans="1:5" s="3" customFormat="1" ht="17.5" x14ac:dyDescent="0.35">
      <c r="A89" s="61" t="s">
        <v>1443</v>
      </c>
      <c r="B89" s="8" t="s">
        <v>161</v>
      </c>
      <c r="C89" s="33"/>
      <c r="D89" s="34"/>
      <c r="E89" s="34"/>
    </row>
    <row r="90" spans="1:5" ht="17.5" x14ac:dyDescent="0.35">
      <c r="A90" s="65"/>
      <c r="B90" s="78"/>
      <c r="C90" s="33"/>
      <c r="D90" s="34"/>
      <c r="E90" s="34"/>
    </row>
    <row r="91" spans="1:5" s="35" customFormat="1" ht="15" x14ac:dyDescent="0.35">
      <c r="A91" s="62" t="s">
        <v>162</v>
      </c>
      <c r="B91" s="6" t="s">
        <v>164</v>
      </c>
      <c r="C91" s="30"/>
      <c r="D91" s="27"/>
      <c r="E91" s="27"/>
    </row>
    <row r="92" spans="1:5" x14ac:dyDescent="0.35">
      <c r="A92" s="63"/>
      <c r="B92" s="91" t="s">
        <v>165</v>
      </c>
      <c r="C92" s="22" t="s">
        <v>166</v>
      </c>
      <c r="E92" s="4" t="s">
        <v>35</v>
      </c>
    </row>
    <row r="93" spans="1:5" x14ac:dyDescent="0.35">
      <c r="A93" s="63"/>
      <c r="B93" s="91" t="s">
        <v>167</v>
      </c>
      <c r="C93" s="22" t="s">
        <v>168</v>
      </c>
      <c r="E93" s="4" t="s">
        <v>158</v>
      </c>
    </row>
    <row r="94" spans="1:5" x14ac:dyDescent="0.35">
      <c r="A94" s="43"/>
      <c r="B94" s="91"/>
      <c r="C94" s="22"/>
    </row>
    <row r="95" spans="1:5" s="3" customFormat="1" ht="15" x14ac:dyDescent="0.35">
      <c r="A95" s="62" t="s">
        <v>163</v>
      </c>
      <c r="B95" s="141" t="s">
        <v>170</v>
      </c>
      <c r="C95" s="30"/>
      <c r="D95" s="27"/>
      <c r="E95" s="27"/>
    </row>
    <row r="96" spans="1:5" x14ac:dyDescent="0.35">
      <c r="A96" s="63"/>
      <c r="B96" s="87" t="s">
        <v>1267</v>
      </c>
      <c r="C96" s="23" t="s">
        <v>171</v>
      </c>
      <c r="E96" s="4" t="s">
        <v>172</v>
      </c>
    </row>
    <row r="97" spans="1:5" ht="25" x14ac:dyDescent="0.35">
      <c r="A97" s="63"/>
      <c r="B97" s="87" t="s">
        <v>173</v>
      </c>
      <c r="C97" s="23" t="s">
        <v>174</v>
      </c>
      <c r="E97" s="4" t="s">
        <v>175</v>
      </c>
    </row>
    <row r="98" spans="1:5" x14ac:dyDescent="0.35">
      <c r="A98" s="63"/>
      <c r="B98" s="87" t="s">
        <v>176</v>
      </c>
      <c r="C98" s="23" t="s">
        <v>177</v>
      </c>
      <c r="E98" s="4" t="s">
        <v>175</v>
      </c>
    </row>
    <row r="99" spans="1:5" x14ac:dyDescent="0.35">
      <c r="A99" s="63"/>
      <c r="B99" s="87" t="s">
        <v>178</v>
      </c>
      <c r="C99" s="23" t="s">
        <v>179</v>
      </c>
      <c r="E99" s="4" t="s">
        <v>175</v>
      </c>
    </row>
    <row r="100" spans="1:5" x14ac:dyDescent="0.35">
      <c r="A100" s="63"/>
      <c r="B100" s="87" t="s">
        <v>180</v>
      </c>
      <c r="C100" s="23" t="s">
        <v>181</v>
      </c>
      <c r="E100" s="4" t="s">
        <v>175</v>
      </c>
    </row>
    <row r="101" spans="1:5" x14ac:dyDescent="0.35">
      <c r="A101" s="63"/>
      <c r="B101" s="87" t="s">
        <v>182</v>
      </c>
      <c r="C101" s="23" t="s">
        <v>183</v>
      </c>
      <c r="E101" s="4" t="s">
        <v>175</v>
      </c>
    </row>
    <row r="102" spans="1:5" x14ac:dyDescent="0.35">
      <c r="A102" s="63"/>
      <c r="B102" s="87" t="s">
        <v>1527</v>
      </c>
      <c r="C102" s="133" t="s">
        <v>1345</v>
      </c>
      <c r="E102" s="4" t="s">
        <v>175</v>
      </c>
    </row>
    <row r="103" spans="1:5" x14ac:dyDescent="0.35">
      <c r="A103" s="63"/>
      <c r="B103" s="87" t="s">
        <v>184</v>
      </c>
      <c r="C103" s="23" t="s">
        <v>185</v>
      </c>
      <c r="E103" s="4" t="s">
        <v>172</v>
      </c>
    </row>
    <row r="104" spans="1:5" x14ac:dyDescent="0.35">
      <c r="A104" s="63"/>
      <c r="B104" s="87" t="s">
        <v>186</v>
      </c>
      <c r="C104" s="23" t="s">
        <v>187</v>
      </c>
      <c r="E104" s="4" t="s">
        <v>188</v>
      </c>
    </row>
    <row r="105" spans="1:5" x14ac:dyDescent="0.35">
      <c r="A105" s="63"/>
      <c r="B105" s="87" t="s">
        <v>1483</v>
      </c>
      <c r="C105" s="23" t="s">
        <v>189</v>
      </c>
      <c r="E105" s="4" t="s">
        <v>172</v>
      </c>
    </row>
    <row r="106" spans="1:5" x14ac:dyDescent="0.35">
      <c r="A106" s="63"/>
      <c r="B106" s="87" t="s">
        <v>190</v>
      </c>
      <c r="C106" s="23" t="s">
        <v>191</v>
      </c>
      <c r="E106" s="4" t="s">
        <v>35</v>
      </c>
    </row>
    <row r="107" spans="1:5" ht="25" x14ac:dyDescent="0.35">
      <c r="A107" s="63"/>
      <c r="B107" s="87" t="s">
        <v>192</v>
      </c>
      <c r="C107" s="23" t="s">
        <v>193</v>
      </c>
      <c r="E107" s="4" t="s">
        <v>26</v>
      </c>
    </row>
    <row r="108" spans="1:5" x14ac:dyDescent="0.35">
      <c r="A108" s="63"/>
      <c r="B108" s="87" t="s">
        <v>194</v>
      </c>
      <c r="C108" s="23" t="s">
        <v>195</v>
      </c>
      <c r="E108" s="4" t="s">
        <v>26</v>
      </c>
    </row>
    <row r="109" spans="1:5" x14ac:dyDescent="0.35">
      <c r="A109" s="63"/>
      <c r="B109" s="87" t="s">
        <v>196</v>
      </c>
      <c r="C109" s="23" t="s">
        <v>197</v>
      </c>
      <c r="E109" s="4" t="s">
        <v>175</v>
      </c>
    </row>
    <row r="110" spans="1:5" x14ac:dyDescent="0.35">
      <c r="A110" s="63"/>
      <c r="B110" s="87" t="s">
        <v>198</v>
      </c>
      <c r="C110" s="23" t="s">
        <v>199</v>
      </c>
      <c r="E110" s="4" t="s">
        <v>175</v>
      </c>
    </row>
    <row r="111" spans="1:5" x14ac:dyDescent="0.35">
      <c r="A111" s="63"/>
      <c r="B111" s="87" t="s">
        <v>1528</v>
      </c>
      <c r="C111" s="133" t="s">
        <v>1346</v>
      </c>
      <c r="E111" s="4" t="s">
        <v>175</v>
      </c>
    </row>
    <row r="112" spans="1:5" x14ac:dyDescent="0.35">
      <c r="A112" s="63"/>
      <c r="B112" s="87" t="s">
        <v>200</v>
      </c>
      <c r="C112" s="23" t="s">
        <v>201</v>
      </c>
      <c r="E112" s="4" t="s">
        <v>35</v>
      </c>
    </row>
    <row r="113" spans="1:5" x14ac:dyDescent="0.35">
      <c r="A113" s="63"/>
      <c r="B113" s="87"/>
      <c r="C113" s="23"/>
    </row>
    <row r="114" spans="1:5" s="29" customFormat="1" ht="15" x14ac:dyDescent="0.35">
      <c r="A114" s="63"/>
      <c r="B114" s="80"/>
      <c r="C114" s="23"/>
      <c r="D114" s="19"/>
      <c r="E114" s="19"/>
    </row>
    <row r="115" spans="1:5" s="3" customFormat="1" ht="15" x14ac:dyDescent="0.35">
      <c r="A115" s="62" t="s">
        <v>169</v>
      </c>
      <c r="B115" s="6" t="s">
        <v>203</v>
      </c>
      <c r="C115" s="30"/>
      <c r="D115" s="27"/>
      <c r="E115" s="27"/>
    </row>
    <row r="116" spans="1:5" x14ac:dyDescent="0.35">
      <c r="A116" s="63"/>
      <c r="B116" s="98" t="s">
        <v>204</v>
      </c>
      <c r="C116" s="22" t="s">
        <v>205</v>
      </c>
      <c r="E116" s="4" t="s">
        <v>175</v>
      </c>
    </row>
    <row r="117" spans="1:5" x14ac:dyDescent="0.35">
      <c r="A117" s="63"/>
      <c r="B117" s="98" t="s">
        <v>206</v>
      </c>
      <c r="C117" s="22" t="s">
        <v>207</v>
      </c>
      <c r="E117" s="4" t="s">
        <v>175</v>
      </c>
    </row>
    <row r="118" spans="1:5" x14ac:dyDescent="0.35">
      <c r="A118" s="63"/>
      <c r="B118" s="98" t="s">
        <v>208</v>
      </c>
      <c r="C118" s="22" t="s">
        <v>209</v>
      </c>
      <c r="E118" s="4" t="s">
        <v>175</v>
      </c>
    </row>
    <row r="119" spans="1:5" x14ac:dyDescent="0.35">
      <c r="A119" s="63"/>
      <c r="B119" s="98" t="s">
        <v>210</v>
      </c>
      <c r="C119" s="22" t="s">
        <v>211</v>
      </c>
      <c r="E119" s="4" t="s">
        <v>175</v>
      </c>
    </row>
    <row r="120" spans="1:5" x14ac:dyDescent="0.35">
      <c r="A120" s="63"/>
      <c r="B120" s="98" t="s">
        <v>212</v>
      </c>
      <c r="C120" s="22" t="s">
        <v>213</v>
      </c>
      <c r="E120" s="4" t="s">
        <v>175</v>
      </c>
    </row>
    <row r="121" spans="1:5" x14ac:dyDescent="0.35">
      <c r="A121" s="63"/>
      <c r="B121" s="98" t="s">
        <v>214</v>
      </c>
      <c r="C121" s="22" t="s">
        <v>215</v>
      </c>
      <c r="E121" s="4" t="s">
        <v>175</v>
      </c>
    </row>
    <row r="122" spans="1:5" x14ac:dyDescent="0.35">
      <c r="A122" s="63"/>
      <c r="B122" s="98" t="s">
        <v>216</v>
      </c>
      <c r="C122" s="22" t="s">
        <v>217</v>
      </c>
      <c r="E122" s="4" t="s">
        <v>175</v>
      </c>
    </row>
    <row r="123" spans="1:5" x14ac:dyDescent="0.35">
      <c r="A123" s="63"/>
      <c r="B123" s="98"/>
      <c r="C123" s="22"/>
    </row>
    <row r="124" spans="1:5" x14ac:dyDescent="0.35">
      <c r="A124" s="60"/>
      <c r="B124" s="92"/>
      <c r="C124" s="3"/>
      <c r="D124" s="3"/>
    </row>
    <row r="125" spans="1:5" s="35" customFormat="1" ht="15" x14ac:dyDescent="0.35">
      <c r="A125" s="62" t="s">
        <v>202</v>
      </c>
      <c r="B125" s="6" t="s">
        <v>219</v>
      </c>
      <c r="C125" s="30"/>
      <c r="D125" s="27"/>
      <c r="E125" s="27"/>
    </row>
    <row r="126" spans="1:5" x14ac:dyDescent="0.35">
      <c r="A126" s="43"/>
      <c r="B126" s="87" t="s">
        <v>220</v>
      </c>
      <c r="C126" s="21" t="s">
        <v>221</v>
      </c>
      <c r="E126" s="4" t="s">
        <v>175</v>
      </c>
    </row>
    <row r="127" spans="1:5" x14ac:dyDescent="0.35">
      <c r="A127" s="43"/>
      <c r="B127" s="87" t="s">
        <v>222</v>
      </c>
      <c r="C127" s="22" t="s">
        <v>223</v>
      </c>
      <c r="E127" s="4" t="s">
        <v>175</v>
      </c>
    </row>
    <row r="128" spans="1:5" x14ac:dyDescent="0.35">
      <c r="A128" s="43"/>
      <c r="B128" s="87" t="s">
        <v>224</v>
      </c>
      <c r="C128" s="22" t="s">
        <v>1484</v>
      </c>
      <c r="E128" s="4" t="s">
        <v>175</v>
      </c>
    </row>
    <row r="129" spans="1:5" x14ac:dyDescent="0.35">
      <c r="A129" s="60"/>
      <c r="B129" s="105" t="s">
        <v>216</v>
      </c>
      <c r="C129" s="38" t="s">
        <v>217</v>
      </c>
      <c r="D129" s="3"/>
      <c r="E129" s="4" t="s">
        <v>175</v>
      </c>
    </row>
    <row r="130" spans="1:5" x14ac:dyDescent="0.35">
      <c r="A130" s="43"/>
      <c r="B130" s="93" t="s">
        <v>225</v>
      </c>
      <c r="C130" s="22" t="s">
        <v>226</v>
      </c>
      <c r="E130" s="4" t="s">
        <v>175</v>
      </c>
    </row>
    <row r="131" spans="1:5" x14ac:dyDescent="0.35">
      <c r="A131" s="43"/>
      <c r="B131" s="93" t="s">
        <v>227</v>
      </c>
      <c r="C131" s="22" t="s">
        <v>1347</v>
      </c>
      <c r="E131" s="4" t="s">
        <v>175</v>
      </c>
    </row>
    <row r="132" spans="1:5" x14ac:dyDescent="0.35">
      <c r="A132" s="43"/>
      <c r="B132" s="87" t="s">
        <v>228</v>
      </c>
      <c r="C132" s="22" t="s">
        <v>229</v>
      </c>
      <c r="E132" s="4" t="s">
        <v>175</v>
      </c>
    </row>
    <row r="133" spans="1:5" x14ac:dyDescent="0.35">
      <c r="A133" s="60"/>
      <c r="B133" s="92"/>
      <c r="C133" s="3"/>
      <c r="D133" s="3"/>
    </row>
    <row r="134" spans="1:5" s="3" customFormat="1" ht="15" x14ac:dyDescent="0.35">
      <c r="A134" s="62" t="s">
        <v>218</v>
      </c>
      <c r="B134" s="6" t="s">
        <v>230</v>
      </c>
      <c r="C134" s="30"/>
      <c r="D134" s="27"/>
      <c r="E134" s="27"/>
    </row>
    <row r="135" spans="1:5" s="49" customFormat="1" x14ac:dyDescent="0.35">
      <c r="A135" s="63"/>
      <c r="B135" s="87" t="s">
        <v>231</v>
      </c>
      <c r="C135" s="22" t="s">
        <v>232</v>
      </c>
      <c r="D135" s="4"/>
      <c r="E135" s="4" t="s">
        <v>175</v>
      </c>
    </row>
    <row r="136" spans="1:5" x14ac:dyDescent="0.35">
      <c r="A136" s="63"/>
      <c r="B136" s="98" t="s">
        <v>233</v>
      </c>
      <c r="C136" s="22" t="s">
        <v>234</v>
      </c>
      <c r="E136" s="4" t="s">
        <v>175</v>
      </c>
    </row>
    <row r="137" spans="1:5" s="49" customFormat="1" x14ac:dyDescent="0.35">
      <c r="A137" s="63"/>
      <c r="B137" s="87" t="s">
        <v>235</v>
      </c>
      <c r="C137" s="22" t="s">
        <v>236</v>
      </c>
      <c r="D137" s="4"/>
      <c r="E137" s="4" t="s">
        <v>175</v>
      </c>
    </row>
    <row r="138" spans="1:5" ht="25" x14ac:dyDescent="0.35">
      <c r="A138" s="63"/>
      <c r="B138" s="98" t="s">
        <v>237</v>
      </c>
      <c r="C138" s="22" t="s">
        <v>238</v>
      </c>
      <c r="E138" s="4" t="s">
        <v>1342</v>
      </c>
    </row>
    <row r="139" spans="1:5" ht="25" x14ac:dyDescent="0.35">
      <c r="A139" s="63"/>
      <c r="B139" s="93" t="s">
        <v>239</v>
      </c>
      <c r="C139" s="22" t="s">
        <v>240</v>
      </c>
      <c r="E139" s="4" t="s">
        <v>175</v>
      </c>
    </row>
    <row r="140" spans="1:5" x14ac:dyDescent="0.35">
      <c r="A140" s="63"/>
      <c r="B140" s="93" t="s">
        <v>241</v>
      </c>
      <c r="C140" s="22" t="s">
        <v>242</v>
      </c>
      <c r="E140" s="4" t="s">
        <v>175</v>
      </c>
    </row>
    <row r="141" spans="1:5" x14ac:dyDescent="0.35">
      <c r="A141" s="60"/>
      <c r="B141" s="92"/>
      <c r="C141" s="3"/>
      <c r="D141" s="3"/>
    </row>
    <row r="142" spans="1:5" x14ac:dyDescent="0.35">
      <c r="A142" s="60"/>
      <c r="B142" s="92"/>
      <c r="C142" s="3"/>
      <c r="D142" s="3"/>
    </row>
    <row r="143" spans="1:5" s="3" customFormat="1" ht="17.5" x14ac:dyDescent="0.35">
      <c r="A143" s="61" t="s">
        <v>1444</v>
      </c>
      <c r="B143" s="8" t="s">
        <v>243</v>
      </c>
      <c r="C143" s="33"/>
      <c r="D143" s="34"/>
      <c r="E143" s="34"/>
    </row>
    <row r="144" spans="1:5" s="36" customFormat="1" ht="17.5" x14ac:dyDescent="0.35">
      <c r="A144" s="63"/>
      <c r="B144" s="3"/>
      <c r="C144" s="23"/>
      <c r="D144" s="4"/>
      <c r="E144" s="4"/>
    </row>
    <row r="145" spans="1:5" s="3" customFormat="1" ht="15" x14ac:dyDescent="0.35">
      <c r="A145" s="62" t="s">
        <v>244</v>
      </c>
      <c r="B145" s="6" t="s">
        <v>245</v>
      </c>
      <c r="C145" s="13"/>
      <c r="D145" s="31"/>
      <c r="E145" s="31"/>
    </row>
    <row r="146" spans="1:5" s="29" customFormat="1" ht="15" x14ac:dyDescent="0.35">
      <c r="A146" s="62"/>
      <c r="B146" s="94"/>
      <c r="C146" s="13"/>
      <c r="D146" s="31"/>
      <c r="E146" s="31"/>
    </row>
    <row r="147" spans="1:5" s="6" customFormat="1" ht="15" x14ac:dyDescent="0.35">
      <c r="A147" s="63" t="s">
        <v>246</v>
      </c>
      <c r="B147" s="18" t="s">
        <v>247</v>
      </c>
      <c r="C147" s="15"/>
      <c r="D147" s="19"/>
      <c r="E147" s="19"/>
    </row>
    <row r="148" spans="1:5" x14ac:dyDescent="0.35">
      <c r="A148" s="43"/>
      <c r="B148" s="83" t="s">
        <v>248</v>
      </c>
      <c r="C148" s="22" t="s">
        <v>249</v>
      </c>
      <c r="E148" s="4" t="s">
        <v>38</v>
      </c>
    </row>
    <row r="149" spans="1:5" x14ac:dyDescent="0.35">
      <c r="A149" s="43"/>
      <c r="B149" s="83" t="s">
        <v>250</v>
      </c>
      <c r="C149" s="22" t="s">
        <v>251</v>
      </c>
      <c r="E149" s="4" t="s">
        <v>56</v>
      </c>
    </row>
    <row r="150" spans="1:5" x14ac:dyDescent="0.35">
      <c r="A150" s="51"/>
      <c r="B150" s="82" t="s">
        <v>252</v>
      </c>
      <c r="C150" s="23" t="s">
        <v>253</v>
      </c>
      <c r="E150" s="4" t="s">
        <v>136</v>
      </c>
    </row>
    <row r="151" spans="1:5" x14ac:dyDescent="0.35">
      <c r="A151" s="51"/>
      <c r="B151" s="82" t="s">
        <v>254</v>
      </c>
      <c r="C151" s="23" t="s">
        <v>255</v>
      </c>
      <c r="E151" s="4" t="s">
        <v>256</v>
      </c>
    </row>
    <row r="152" spans="1:5" x14ac:dyDescent="0.35">
      <c r="A152" s="43"/>
      <c r="B152" s="82" t="s">
        <v>137</v>
      </c>
      <c r="C152" s="23" t="s">
        <v>257</v>
      </c>
      <c r="D152" s="4" t="s">
        <v>116</v>
      </c>
      <c r="E152" s="4" t="s">
        <v>136</v>
      </c>
    </row>
    <row r="153" spans="1:5" x14ac:dyDescent="0.35">
      <c r="A153" s="43"/>
      <c r="B153" s="82" t="s">
        <v>134</v>
      </c>
      <c r="C153" s="23" t="s">
        <v>258</v>
      </c>
      <c r="D153" s="4" t="s">
        <v>116</v>
      </c>
      <c r="E153" s="4" t="s">
        <v>136</v>
      </c>
    </row>
    <row r="154" spans="1:5" x14ac:dyDescent="0.35">
      <c r="A154" s="43"/>
      <c r="B154" s="82" t="s">
        <v>152</v>
      </c>
      <c r="C154" s="22" t="s">
        <v>153</v>
      </c>
      <c r="D154" s="4" t="s">
        <v>133</v>
      </c>
      <c r="E154" s="4" t="s">
        <v>1342</v>
      </c>
    </row>
    <row r="155" spans="1:5" x14ac:dyDescent="0.35">
      <c r="A155" s="60"/>
      <c r="B155" s="92"/>
      <c r="C155" s="3"/>
      <c r="D155" s="3"/>
    </row>
    <row r="156" spans="1:5" s="18" customFormat="1" x14ac:dyDescent="0.35">
      <c r="A156" s="63" t="s">
        <v>259</v>
      </c>
      <c r="B156" s="18" t="s">
        <v>260</v>
      </c>
      <c r="C156" s="15"/>
      <c r="D156" s="19"/>
      <c r="E156" s="19"/>
    </row>
    <row r="157" spans="1:5" x14ac:dyDescent="0.35">
      <c r="A157" s="43"/>
      <c r="B157" s="87" t="s">
        <v>261</v>
      </c>
      <c r="C157" s="23" t="s">
        <v>262</v>
      </c>
      <c r="D157" s="46" t="s">
        <v>133</v>
      </c>
      <c r="E157" s="4" t="s">
        <v>59</v>
      </c>
    </row>
    <row r="158" spans="1:5" x14ac:dyDescent="0.35">
      <c r="A158" s="43"/>
      <c r="B158" s="87" t="s">
        <v>263</v>
      </c>
      <c r="C158" s="23" t="s">
        <v>264</v>
      </c>
      <c r="D158" s="46" t="s">
        <v>133</v>
      </c>
      <c r="E158" s="4" t="s">
        <v>136</v>
      </c>
    </row>
    <row r="159" spans="1:5" x14ac:dyDescent="0.35">
      <c r="A159" s="43"/>
      <c r="B159" s="87" t="s">
        <v>265</v>
      </c>
      <c r="C159" s="23" t="s">
        <v>266</v>
      </c>
      <c r="D159" s="46"/>
      <c r="E159" s="4" t="s">
        <v>136</v>
      </c>
    </row>
    <row r="160" spans="1:5" x14ac:dyDescent="0.35">
      <c r="A160" s="43"/>
      <c r="B160" s="87" t="s">
        <v>267</v>
      </c>
      <c r="C160" s="23" t="s">
        <v>268</v>
      </c>
      <c r="D160" s="46"/>
      <c r="E160" s="4" t="s">
        <v>136</v>
      </c>
    </row>
    <row r="161" spans="1:5" x14ac:dyDescent="0.35">
      <c r="A161" s="43"/>
      <c r="B161" s="87" t="s">
        <v>269</v>
      </c>
      <c r="C161" s="23" t="s">
        <v>270</v>
      </c>
      <c r="D161" s="46"/>
      <c r="E161" s="4" t="s">
        <v>136</v>
      </c>
    </row>
    <row r="162" spans="1:5" x14ac:dyDescent="0.35">
      <c r="A162" s="43"/>
      <c r="B162" s="87" t="s">
        <v>271</v>
      </c>
      <c r="C162" s="23" t="s">
        <v>272</v>
      </c>
      <c r="D162" s="46"/>
      <c r="E162" s="4" t="s">
        <v>136</v>
      </c>
    </row>
    <row r="163" spans="1:5" x14ac:dyDescent="0.35">
      <c r="A163" s="43"/>
      <c r="B163" s="87" t="s">
        <v>273</v>
      </c>
      <c r="C163" s="23" t="s">
        <v>274</v>
      </c>
      <c r="D163" s="46"/>
      <c r="E163" s="4" t="s">
        <v>136</v>
      </c>
    </row>
    <row r="164" spans="1:5" x14ac:dyDescent="0.35">
      <c r="A164" s="43"/>
      <c r="B164" s="87" t="s">
        <v>275</v>
      </c>
      <c r="C164" s="23" t="s">
        <v>276</v>
      </c>
      <c r="D164" s="46"/>
      <c r="E164" s="4" t="s">
        <v>136</v>
      </c>
    </row>
    <row r="165" spans="1:5" ht="25" x14ac:dyDescent="0.35">
      <c r="A165" s="43"/>
      <c r="B165" s="87" t="s">
        <v>277</v>
      </c>
      <c r="C165" s="23" t="s">
        <v>278</v>
      </c>
      <c r="D165" s="46"/>
      <c r="E165" s="4" t="s">
        <v>38</v>
      </c>
    </row>
    <row r="166" spans="1:5" ht="25" x14ac:dyDescent="0.35">
      <c r="A166" s="43"/>
      <c r="B166" s="87" t="s">
        <v>279</v>
      </c>
      <c r="C166" s="23" t="s">
        <v>280</v>
      </c>
      <c r="D166" s="46"/>
      <c r="E166" s="4" t="s">
        <v>38</v>
      </c>
    </row>
    <row r="167" spans="1:5" x14ac:dyDescent="0.35">
      <c r="A167" s="43"/>
      <c r="B167" s="87" t="s">
        <v>281</v>
      </c>
      <c r="C167" s="23" t="s">
        <v>282</v>
      </c>
      <c r="D167" s="46"/>
      <c r="E167" s="4" t="s">
        <v>38</v>
      </c>
    </row>
    <row r="168" spans="1:5" ht="37.5" x14ac:dyDescent="0.35">
      <c r="A168" s="43"/>
      <c r="B168" s="87" t="s">
        <v>283</v>
      </c>
      <c r="C168" s="23" t="s">
        <v>284</v>
      </c>
      <c r="D168" s="46"/>
      <c r="E168" s="4" t="s">
        <v>38</v>
      </c>
    </row>
    <row r="169" spans="1:5" x14ac:dyDescent="0.35">
      <c r="A169" s="43"/>
      <c r="B169" s="87" t="s">
        <v>285</v>
      </c>
      <c r="C169" s="23" t="s">
        <v>286</v>
      </c>
      <c r="D169" s="46" t="s">
        <v>116</v>
      </c>
      <c r="E169" s="4" t="s">
        <v>38</v>
      </c>
    </row>
    <row r="170" spans="1:5" x14ac:dyDescent="0.35">
      <c r="A170" s="43"/>
      <c r="B170" s="87" t="s">
        <v>287</v>
      </c>
      <c r="C170" s="23" t="s">
        <v>288</v>
      </c>
      <c r="D170" s="46"/>
      <c r="E170" s="4" t="s">
        <v>38</v>
      </c>
    </row>
    <row r="171" spans="1:5" x14ac:dyDescent="0.35">
      <c r="A171" s="43"/>
      <c r="B171" s="87" t="s">
        <v>289</v>
      </c>
      <c r="C171" s="23" t="s">
        <v>290</v>
      </c>
      <c r="D171" s="46"/>
      <c r="E171" s="4" t="s">
        <v>1342</v>
      </c>
    </row>
    <row r="172" spans="1:5" x14ac:dyDescent="0.35">
      <c r="A172" s="43"/>
      <c r="B172" s="87" t="s">
        <v>291</v>
      </c>
      <c r="C172" s="23" t="s">
        <v>292</v>
      </c>
      <c r="D172" s="46"/>
      <c r="E172" s="4" t="s">
        <v>1342</v>
      </c>
    </row>
    <row r="173" spans="1:5" x14ac:dyDescent="0.35">
      <c r="A173" s="43"/>
      <c r="B173" s="87" t="s">
        <v>293</v>
      </c>
      <c r="C173" s="23" t="s">
        <v>294</v>
      </c>
      <c r="D173" s="46"/>
      <c r="E173" s="4" t="s">
        <v>38</v>
      </c>
    </row>
    <row r="174" spans="1:5" ht="25" x14ac:dyDescent="0.35">
      <c r="A174" s="43"/>
      <c r="B174" s="87" t="s">
        <v>295</v>
      </c>
      <c r="C174" s="23" t="s">
        <v>296</v>
      </c>
      <c r="D174" s="46" t="s">
        <v>116</v>
      </c>
      <c r="E174" s="4" t="s">
        <v>38</v>
      </c>
    </row>
    <row r="175" spans="1:5" ht="25" x14ac:dyDescent="0.35">
      <c r="A175" s="43"/>
      <c r="B175" s="87" t="s">
        <v>297</v>
      </c>
      <c r="C175" s="23" t="s">
        <v>298</v>
      </c>
      <c r="D175" s="46"/>
      <c r="E175" s="4" t="s">
        <v>38</v>
      </c>
    </row>
    <row r="176" spans="1:5" x14ac:dyDescent="0.35">
      <c r="A176" s="43"/>
      <c r="B176" s="87" t="s">
        <v>299</v>
      </c>
      <c r="C176" s="23" t="s">
        <v>300</v>
      </c>
      <c r="D176" s="46"/>
      <c r="E176" s="4" t="s">
        <v>38</v>
      </c>
    </row>
    <row r="177" spans="1:5" x14ac:dyDescent="0.35">
      <c r="A177" s="43"/>
      <c r="B177" s="87" t="s">
        <v>301</v>
      </c>
      <c r="C177" s="23" t="s">
        <v>302</v>
      </c>
      <c r="D177" s="46"/>
      <c r="E177" s="4" t="s">
        <v>136</v>
      </c>
    </row>
    <row r="178" spans="1:5" x14ac:dyDescent="0.35">
      <c r="A178" s="43"/>
      <c r="B178" s="87" t="s">
        <v>303</v>
      </c>
      <c r="C178" s="23" t="s">
        <v>304</v>
      </c>
      <c r="D178" s="46"/>
      <c r="E178" s="4" t="s">
        <v>136</v>
      </c>
    </row>
    <row r="179" spans="1:5" x14ac:dyDescent="0.35">
      <c r="A179" s="43"/>
      <c r="B179" s="87" t="s">
        <v>305</v>
      </c>
      <c r="C179" s="23" t="s">
        <v>306</v>
      </c>
      <c r="D179" s="46"/>
      <c r="E179" s="4" t="s">
        <v>38</v>
      </c>
    </row>
    <row r="180" spans="1:5" ht="25" x14ac:dyDescent="0.35">
      <c r="A180" s="43"/>
      <c r="B180" s="87" t="s">
        <v>307</v>
      </c>
      <c r="C180" s="23" t="s">
        <v>308</v>
      </c>
      <c r="D180" s="46"/>
      <c r="E180" s="4" t="s">
        <v>38</v>
      </c>
    </row>
    <row r="181" spans="1:5" x14ac:dyDescent="0.35">
      <c r="A181" s="43"/>
      <c r="B181" s="87" t="s">
        <v>309</v>
      </c>
      <c r="C181" s="23" t="s">
        <v>310</v>
      </c>
      <c r="D181" s="46"/>
      <c r="E181" s="4" t="s">
        <v>136</v>
      </c>
    </row>
    <row r="182" spans="1:5" x14ac:dyDescent="0.35">
      <c r="A182" s="43"/>
      <c r="B182" s="87" t="s">
        <v>311</v>
      </c>
      <c r="C182" s="23" t="s">
        <v>312</v>
      </c>
      <c r="D182" s="46"/>
      <c r="E182" s="4" t="s">
        <v>136</v>
      </c>
    </row>
    <row r="183" spans="1:5" x14ac:dyDescent="0.35">
      <c r="A183" s="43"/>
      <c r="B183" s="87" t="s">
        <v>313</v>
      </c>
      <c r="C183" s="38" t="s">
        <v>314</v>
      </c>
      <c r="D183" s="43"/>
      <c r="E183" s="26" t="s">
        <v>136</v>
      </c>
    </row>
    <row r="184" spans="1:5" x14ac:dyDescent="0.35">
      <c r="A184" s="43"/>
      <c r="B184" s="87" t="s">
        <v>315</v>
      </c>
      <c r="C184" s="126" t="s">
        <v>1447</v>
      </c>
      <c r="D184" s="43"/>
      <c r="E184" s="26" t="s">
        <v>136</v>
      </c>
    </row>
    <row r="185" spans="1:5" x14ac:dyDescent="0.35">
      <c r="A185" s="60"/>
      <c r="B185" s="92"/>
      <c r="C185" s="3"/>
      <c r="D185" s="3"/>
    </row>
    <row r="186" spans="1:5" s="18" customFormat="1" x14ac:dyDescent="0.35">
      <c r="A186" s="63" t="s">
        <v>316</v>
      </c>
      <c r="B186" s="18" t="s">
        <v>317</v>
      </c>
      <c r="C186" s="15"/>
      <c r="D186" s="19"/>
      <c r="E186" s="19"/>
    </row>
    <row r="187" spans="1:5" x14ac:dyDescent="0.35">
      <c r="A187" s="43"/>
      <c r="B187" s="87" t="s">
        <v>318</v>
      </c>
      <c r="C187" s="22" t="s">
        <v>319</v>
      </c>
      <c r="D187" s="46"/>
      <c r="E187" s="4" t="s">
        <v>59</v>
      </c>
    </row>
    <row r="188" spans="1:5" x14ac:dyDescent="0.35">
      <c r="A188" s="43"/>
      <c r="B188" s="87" t="s">
        <v>320</v>
      </c>
      <c r="C188" s="22" t="s">
        <v>321</v>
      </c>
      <c r="D188" s="46"/>
      <c r="E188" s="4" t="s">
        <v>175</v>
      </c>
    </row>
    <row r="189" spans="1:5" x14ac:dyDescent="0.35">
      <c r="A189" s="43"/>
      <c r="B189" s="87" t="s">
        <v>322</v>
      </c>
      <c r="C189" s="22" t="s">
        <v>323</v>
      </c>
      <c r="D189" s="46"/>
      <c r="E189" s="4" t="s">
        <v>59</v>
      </c>
    </row>
    <row r="190" spans="1:5" x14ac:dyDescent="0.35">
      <c r="A190" s="43"/>
      <c r="B190" s="87" t="s">
        <v>324</v>
      </c>
      <c r="C190" s="22" t="s">
        <v>325</v>
      </c>
      <c r="D190" s="46"/>
      <c r="E190" s="4" t="s">
        <v>59</v>
      </c>
    </row>
    <row r="191" spans="1:5" x14ac:dyDescent="0.35">
      <c r="A191" s="43"/>
      <c r="B191" s="87" t="s">
        <v>326</v>
      </c>
      <c r="C191" s="22" t="s">
        <v>327</v>
      </c>
      <c r="D191" s="46"/>
      <c r="E191" s="4" t="s">
        <v>59</v>
      </c>
    </row>
    <row r="192" spans="1:5" x14ac:dyDescent="0.35">
      <c r="A192" s="43"/>
      <c r="B192" s="87" t="s">
        <v>328</v>
      </c>
      <c r="C192" s="22" t="s">
        <v>329</v>
      </c>
      <c r="D192" s="46"/>
      <c r="E192" s="4" t="s">
        <v>59</v>
      </c>
    </row>
    <row r="193" spans="1:5" ht="25" x14ac:dyDescent="0.35">
      <c r="A193" s="43"/>
      <c r="B193" s="87" t="s">
        <v>330</v>
      </c>
      <c r="C193" s="22" t="s">
        <v>331</v>
      </c>
      <c r="D193" s="46"/>
      <c r="E193" s="4" t="s">
        <v>175</v>
      </c>
    </row>
    <row r="194" spans="1:5" x14ac:dyDescent="0.35">
      <c r="A194" s="43"/>
      <c r="B194" s="87" t="s">
        <v>332</v>
      </c>
      <c r="C194" s="22" t="s">
        <v>333</v>
      </c>
      <c r="D194" s="46"/>
      <c r="E194" s="4" t="s">
        <v>59</v>
      </c>
    </row>
    <row r="195" spans="1:5" x14ac:dyDescent="0.35">
      <c r="A195" s="43"/>
      <c r="B195" s="87" t="s">
        <v>334</v>
      </c>
      <c r="C195" s="22" t="s">
        <v>335</v>
      </c>
      <c r="D195" s="46"/>
      <c r="E195" s="4" t="s">
        <v>59</v>
      </c>
    </row>
    <row r="196" spans="1:5" x14ac:dyDescent="0.35">
      <c r="A196" s="43"/>
      <c r="B196" s="87" t="s">
        <v>336</v>
      </c>
      <c r="C196" s="22" t="s">
        <v>337</v>
      </c>
      <c r="D196" s="46"/>
      <c r="E196" s="4" t="s">
        <v>59</v>
      </c>
    </row>
    <row r="197" spans="1:5" x14ac:dyDescent="0.35">
      <c r="A197" s="43"/>
      <c r="B197" s="87" t="s">
        <v>338</v>
      </c>
      <c r="C197" s="22" t="s">
        <v>339</v>
      </c>
      <c r="D197" s="46"/>
      <c r="E197" s="4" t="s">
        <v>59</v>
      </c>
    </row>
    <row r="198" spans="1:5" x14ac:dyDescent="0.35">
      <c r="A198" s="43"/>
      <c r="B198" s="87" t="s">
        <v>340</v>
      </c>
      <c r="C198" s="22" t="s">
        <v>341</v>
      </c>
      <c r="D198" s="46"/>
      <c r="E198" s="4" t="s">
        <v>59</v>
      </c>
    </row>
    <row r="199" spans="1:5" x14ac:dyDescent="0.35">
      <c r="A199" s="43"/>
      <c r="B199" s="87" t="s">
        <v>342</v>
      </c>
      <c r="C199" s="22" t="s">
        <v>343</v>
      </c>
      <c r="D199" s="46"/>
      <c r="E199" s="4" t="s">
        <v>59</v>
      </c>
    </row>
    <row r="200" spans="1:5" x14ac:dyDescent="0.35">
      <c r="A200" s="43"/>
      <c r="B200" s="87" t="s">
        <v>344</v>
      </c>
      <c r="C200" s="22" t="s">
        <v>345</v>
      </c>
      <c r="D200" s="46"/>
      <c r="E200" s="4" t="s">
        <v>59</v>
      </c>
    </row>
    <row r="201" spans="1:5" x14ac:dyDescent="0.35">
      <c r="A201" s="43"/>
      <c r="B201" s="87" t="s">
        <v>346</v>
      </c>
      <c r="C201" s="22" t="s">
        <v>1485</v>
      </c>
      <c r="D201" s="46"/>
      <c r="E201" s="4" t="s">
        <v>59</v>
      </c>
    </row>
    <row r="202" spans="1:5" x14ac:dyDescent="0.35">
      <c r="A202" s="43"/>
      <c r="B202" s="87" t="s">
        <v>196</v>
      </c>
      <c r="C202" s="22" t="s">
        <v>197</v>
      </c>
      <c r="D202" s="46"/>
      <c r="E202" s="4" t="s">
        <v>175</v>
      </c>
    </row>
    <row r="203" spans="1:5" x14ac:dyDescent="0.35">
      <c r="A203" s="43"/>
      <c r="B203" s="87" t="s">
        <v>228</v>
      </c>
      <c r="C203" s="22" t="s">
        <v>229</v>
      </c>
      <c r="D203" s="46"/>
      <c r="E203" s="4" t="s">
        <v>175</v>
      </c>
    </row>
    <row r="204" spans="1:5" x14ac:dyDescent="0.35">
      <c r="A204" s="43"/>
      <c r="B204" s="87" t="s">
        <v>347</v>
      </c>
      <c r="C204" s="22" t="s">
        <v>348</v>
      </c>
      <c r="D204" s="46"/>
      <c r="E204" s="4" t="s">
        <v>59</v>
      </c>
    </row>
    <row r="205" spans="1:5" x14ac:dyDescent="0.35">
      <c r="A205" s="43"/>
      <c r="B205" s="87" t="s">
        <v>349</v>
      </c>
      <c r="C205" s="22" t="s">
        <v>350</v>
      </c>
      <c r="D205" s="46"/>
      <c r="E205" s="4" t="s">
        <v>56</v>
      </c>
    </row>
    <row r="206" spans="1:5" x14ac:dyDescent="0.35">
      <c r="A206" s="43"/>
      <c r="B206" s="87" t="s">
        <v>351</v>
      </c>
      <c r="C206" s="22" t="s">
        <v>352</v>
      </c>
      <c r="D206" s="46"/>
      <c r="E206" s="4" t="s">
        <v>56</v>
      </c>
    </row>
    <row r="207" spans="1:5" x14ac:dyDescent="0.35">
      <c r="A207" s="43"/>
      <c r="B207" s="87" t="s">
        <v>353</v>
      </c>
      <c r="C207" s="22" t="s">
        <v>354</v>
      </c>
      <c r="D207" s="46"/>
      <c r="E207" s="4" t="s">
        <v>56</v>
      </c>
    </row>
    <row r="208" spans="1:5" x14ac:dyDescent="0.35">
      <c r="A208" s="43"/>
      <c r="B208" s="87" t="s">
        <v>355</v>
      </c>
      <c r="C208" s="22" t="s">
        <v>356</v>
      </c>
      <c r="D208" s="46"/>
      <c r="E208" s="4" t="s">
        <v>56</v>
      </c>
    </row>
    <row r="209" spans="1:5" x14ac:dyDescent="0.35">
      <c r="A209" s="43"/>
      <c r="B209" s="87" t="s">
        <v>357</v>
      </c>
      <c r="C209" s="22" t="s">
        <v>358</v>
      </c>
      <c r="D209" s="46"/>
      <c r="E209" s="4" t="s">
        <v>56</v>
      </c>
    </row>
    <row r="210" spans="1:5" x14ac:dyDescent="0.35">
      <c r="A210" s="43"/>
      <c r="B210" s="87" t="s">
        <v>359</v>
      </c>
      <c r="C210" s="22" t="s">
        <v>1486</v>
      </c>
      <c r="D210" s="46"/>
      <c r="E210" s="4" t="s">
        <v>56</v>
      </c>
    </row>
    <row r="211" spans="1:5" ht="25" x14ac:dyDescent="0.35">
      <c r="A211" s="43"/>
      <c r="B211" s="87" t="s">
        <v>360</v>
      </c>
      <c r="C211" s="22" t="s">
        <v>361</v>
      </c>
      <c r="D211" s="46"/>
      <c r="E211" s="4" t="s">
        <v>56</v>
      </c>
    </row>
    <row r="212" spans="1:5" x14ac:dyDescent="0.35">
      <c r="A212" s="43"/>
      <c r="B212" s="87" t="s">
        <v>362</v>
      </c>
      <c r="C212" s="22" t="s">
        <v>363</v>
      </c>
      <c r="D212" s="46"/>
      <c r="E212" s="4" t="s">
        <v>56</v>
      </c>
    </row>
    <row r="213" spans="1:5" ht="25" x14ac:dyDescent="0.35">
      <c r="A213" s="43"/>
      <c r="B213" s="87" t="s">
        <v>364</v>
      </c>
      <c r="C213" s="109" t="s">
        <v>1448</v>
      </c>
      <c r="D213" s="46"/>
      <c r="E213" s="4" t="s">
        <v>158</v>
      </c>
    </row>
    <row r="214" spans="1:5" x14ac:dyDescent="0.35">
      <c r="A214" s="43"/>
      <c r="B214" s="87" t="s">
        <v>365</v>
      </c>
      <c r="C214" s="22" t="s">
        <v>366</v>
      </c>
      <c r="D214" s="46"/>
      <c r="E214" s="4" t="s">
        <v>56</v>
      </c>
    </row>
    <row r="215" spans="1:5" x14ac:dyDescent="0.35">
      <c r="A215" s="43"/>
      <c r="B215" s="87" t="s">
        <v>367</v>
      </c>
      <c r="C215" s="22" t="s">
        <v>368</v>
      </c>
      <c r="D215" s="46"/>
      <c r="E215" s="4" t="s">
        <v>56</v>
      </c>
    </row>
    <row r="216" spans="1:5" x14ac:dyDescent="0.35">
      <c r="A216" s="43"/>
      <c r="B216" s="87" t="s">
        <v>369</v>
      </c>
      <c r="C216" s="22" t="s">
        <v>370</v>
      </c>
      <c r="D216" s="46"/>
      <c r="E216" s="4" t="s">
        <v>56</v>
      </c>
    </row>
    <row r="217" spans="1:5" x14ac:dyDescent="0.35">
      <c r="A217" s="43"/>
      <c r="B217" s="87" t="s">
        <v>371</v>
      </c>
      <c r="C217" s="22" t="s">
        <v>372</v>
      </c>
      <c r="D217" s="46"/>
      <c r="E217" s="4" t="s">
        <v>56</v>
      </c>
    </row>
    <row r="218" spans="1:5" x14ac:dyDescent="0.35">
      <c r="A218" s="43"/>
      <c r="B218" s="87" t="s">
        <v>373</v>
      </c>
      <c r="C218" s="22" t="s">
        <v>374</v>
      </c>
      <c r="D218" s="46"/>
      <c r="E218" s="4" t="s">
        <v>56</v>
      </c>
    </row>
    <row r="219" spans="1:5" x14ac:dyDescent="0.35">
      <c r="A219" s="43"/>
      <c r="B219" s="87" t="s">
        <v>375</v>
      </c>
      <c r="C219" s="22" t="s">
        <v>376</v>
      </c>
      <c r="D219" s="46"/>
      <c r="E219" s="4" t="s">
        <v>56</v>
      </c>
    </row>
    <row r="220" spans="1:5" x14ac:dyDescent="0.35">
      <c r="A220" s="43"/>
      <c r="B220" s="87" t="s">
        <v>377</v>
      </c>
      <c r="C220" s="22" t="s">
        <v>378</v>
      </c>
      <c r="D220" s="46"/>
      <c r="E220" s="4" t="s">
        <v>59</v>
      </c>
    </row>
    <row r="221" spans="1:5" x14ac:dyDescent="0.35">
      <c r="A221" s="43"/>
      <c r="B221" s="87" t="s">
        <v>379</v>
      </c>
      <c r="C221" s="22" t="s">
        <v>1449</v>
      </c>
      <c r="D221" s="46"/>
      <c r="E221" s="4" t="s">
        <v>59</v>
      </c>
    </row>
    <row r="222" spans="1:5" x14ac:dyDescent="0.35">
      <c r="A222" s="43"/>
      <c r="B222" s="87" t="s">
        <v>380</v>
      </c>
      <c r="C222" s="22" t="s">
        <v>381</v>
      </c>
      <c r="D222" s="46"/>
      <c r="E222" s="4" t="s">
        <v>56</v>
      </c>
    </row>
    <row r="223" spans="1:5" x14ac:dyDescent="0.35">
      <c r="A223" s="43"/>
      <c r="B223" s="87" t="s">
        <v>382</v>
      </c>
      <c r="C223" s="22" t="s">
        <v>383</v>
      </c>
      <c r="D223" s="46"/>
      <c r="E223" s="4" t="s">
        <v>56</v>
      </c>
    </row>
    <row r="224" spans="1:5" ht="25" x14ac:dyDescent="0.35">
      <c r="A224" s="43"/>
      <c r="B224" s="87" t="s">
        <v>384</v>
      </c>
      <c r="C224" s="22" t="s">
        <v>385</v>
      </c>
      <c r="D224" s="46"/>
      <c r="E224" s="4" t="s">
        <v>56</v>
      </c>
    </row>
    <row r="225" spans="1:5" x14ac:dyDescent="0.35">
      <c r="A225" s="43"/>
      <c r="B225" s="87" t="s">
        <v>386</v>
      </c>
      <c r="C225" s="22" t="s">
        <v>387</v>
      </c>
      <c r="D225" s="46"/>
      <c r="E225" s="4" t="s">
        <v>56</v>
      </c>
    </row>
    <row r="226" spans="1:5" x14ac:dyDescent="0.35">
      <c r="A226" s="43"/>
      <c r="B226" s="87" t="s">
        <v>388</v>
      </c>
      <c r="C226" s="22" t="s">
        <v>1487</v>
      </c>
      <c r="D226" s="46"/>
      <c r="E226" s="4" t="s">
        <v>56</v>
      </c>
    </row>
    <row r="227" spans="1:5" x14ac:dyDescent="0.35">
      <c r="A227" s="43"/>
      <c r="B227" s="87" t="s">
        <v>389</v>
      </c>
      <c r="C227" s="22" t="s">
        <v>390</v>
      </c>
      <c r="D227" s="46"/>
      <c r="E227" s="4" t="s">
        <v>56</v>
      </c>
    </row>
    <row r="228" spans="1:5" x14ac:dyDescent="0.35">
      <c r="A228" s="43"/>
      <c r="B228" s="87" t="s">
        <v>391</v>
      </c>
      <c r="C228" s="22" t="s">
        <v>392</v>
      </c>
      <c r="D228" s="46"/>
      <c r="E228" s="4" t="s">
        <v>59</v>
      </c>
    </row>
    <row r="229" spans="1:5" x14ac:dyDescent="0.35">
      <c r="A229" s="43"/>
      <c r="B229" s="87" t="s">
        <v>393</v>
      </c>
      <c r="C229" s="22" t="s">
        <v>394</v>
      </c>
      <c r="D229" s="46"/>
      <c r="E229" s="4" t="s">
        <v>59</v>
      </c>
    </row>
    <row r="230" spans="1:5" x14ac:dyDescent="0.35">
      <c r="A230" s="43"/>
      <c r="B230" s="87" t="s">
        <v>395</v>
      </c>
      <c r="C230" s="22" t="s">
        <v>1450</v>
      </c>
      <c r="D230" s="46"/>
      <c r="E230" s="4" t="s">
        <v>59</v>
      </c>
    </row>
    <row r="231" spans="1:5" x14ac:dyDescent="0.35">
      <c r="A231" s="43"/>
      <c r="B231" s="87" t="s">
        <v>396</v>
      </c>
      <c r="C231" s="22" t="s">
        <v>1451</v>
      </c>
      <c r="D231" s="46"/>
      <c r="E231" s="4" t="s">
        <v>59</v>
      </c>
    </row>
    <row r="232" spans="1:5" x14ac:dyDescent="0.35">
      <c r="A232" s="43"/>
      <c r="B232" s="87" t="s">
        <v>397</v>
      </c>
      <c r="C232" s="22" t="s">
        <v>398</v>
      </c>
      <c r="D232" s="46"/>
      <c r="E232" s="4" t="s">
        <v>158</v>
      </c>
    </row>
    <row r="233" spans="1:5" x14ac:dyDescent="0.35">
      <c r="A233" s="43"/>
      <c r="B233" s="87" t="s">
        <v>399</v>
      </c>
      <c r="C233" s="22" t="s">
        <v>400</v>
      </c>
      <c r="D233" s="46"/>
      <c r="E233" s="4" t="s">
        <v>59</v>
      </c>
    </row>
    <row r="234" spans="1:5" x14ac:dyDescent="0.35">
      <c r="A234" s="43"/>
      <c r="B234" s="87" t="s">
        <v>401</v>
      </c>
      <c r="C234" s="22" t="s">
        <v>402</v>
      </c>
      <c r="D234" s="46"/>
      <c r="E234" s="4" t="s">
        <v>59</v>
      </c>
    </row>
    <row r="235" spans="1:5" ht="25" x14ac:dyDescent="0.35">
      <c r="A235" s="43"/>
      <c r="B235" s="87" t="s">
        <v>403</v>
      </c>
      <c r="C235" s="22" t="s">
        <v>404</v>
      </c>
      <c r="D235" s="46"/>
      <c r="E235" s="4" t="s">
        <v>59</v>
      </c>
    </row>
    <row r="236" spans="1:5" ht="25" x14ac:dyDescent="0.35">
      <c r="A236" s="43"/>
      <c r="B236" s="87" t="s">
        <v>405</v>
      </c>
      <c r="C236" s="22" t="s">
        <v>406</v>
      </c>
      <c r="D236" s="46"/>
      <c r="E236" s="4" t="s">
        <v>59</v>
      </c>
    </row>
    <row r="237" spans="1:5" x14ac:dyDescent="0.35">
      <c r="A237" s="43"/>
      <c r="B237" s="87" t="s">
        <v>407</v>
      </c>
      <c r="C237" s="22" t="s">
        <v>408</v>
      </c>
      <c r="D237" s="46"/>
      <c r="E237" s="4" t="s">
        <v>256</v>
      </c>
    </row>
    <row r="238" spans="1:5" ht="25" x14ac:dyDescent="0.35">
      <c r="A238" s="43"/>
      <c r="B238" s="87" t="s">
        <v>409</v>
      </c>
      <c r="C238" s="22" t="s">
        <v>410</v>
      </c>
      <c r="D238" s="46"/>
      <c r="E238" s="4" t="s">
        <v>175</v>
      </c>
    </row>
    <row r="239" spans="1:5" x14ac:dyDescent="0.35">
      <c r="A239" s="43"/>
      <c r="B239" s="87" t="s">
        <v>411</v>
      </c>
      <c r="C239" s="22" t="s">
        <v>412</v>
      </c>
      <c r="D239" s="46"/>
      <c r="E239" s="4" t="s">
        <v>59</v>
      </c>
    </row>
    <row r="240" spans="1:5" x14ac:dyDescent="0.35">
      <c r="A240" s="43"/>
      <c r="B240" s="87" t="s">
        <v>413</v>
      </c>
      <c r="C240" s="22" t="s">
        <v>1452</v>
      </c>
      <c r="D240" s="46"/>
      <c r="E240" s="4" t="s">
        <v>175</v>
      </c>
    </row>
    <row r="241" spans="1:5" x14ac:dyDescent="0.35">
      <c r="A241" s="60"/>
      <c r="B241" s="92"/>
      <c r="C241" s="3"/>
      <c r="D241" s="3"/>
    </row>
    <row r="242" spans="1:5" s="35" customFormat="1" ht="15" x14ac:dyDescent="0.35">
      <c r="A242" s="62" t="s">
        <v>414</v>
      </c>
      <c r="B242" s="6" t="s">
        <v>415</v>
      </c>
      <c r="C242" s="13"/>
      <c r="D242" s="27"/>
      <c r="E242" s="27"/>
    </row>
    <row r="243" spans="1:5" x14ac:dyDescent="0.35">
      <c r="A243" s="43"/>
      <c r="B243" s="92"/>
      <c r="C243" s="23"/>
      <c r="D243" s="19"/>
      <c r="E243" s="19"/>
    </row>
    <row r="244" spans="1:5" s="53" customFormat="1" x14ac:dyDescent="0.35">
      <c r="A244" s="63" t="s">
        <v>416</v>
      </c>
      <c r="B244" s="18" t="s">
        <v>260</v>
      </c>
      <c r="C244" s="15"/>
      <c r="D244" s="55"/>
      <c r="E244" s="55"/>
    </row>
    <row r="245" spans="1:5" ht="25" x14ac:dyDescent="0.35">
      <c r="A245" s="43"/>
      <c r="B245" s="87" t="s">
        <v>417</v>
      </c>
      <c r="C245" s="23" t="s">
        <v>418</v>
      </c>
      <c r="D245" s="46"/>
      <c r="E245" s="4" t="s">
        <v>103</v>
      </c>
    </row>
    <row r="246" spans="1:5" x14ac:dyDescent="0.35">
      <c r="A246" s="43"/>
      <c r="B246" s="87" t="s">
        <v>315</v>
      </c>
      <c r="C246" s="23" t="s">
        <v>1348</v>
      </c>
      <c r="D246" s="46"/>
      <c r="E246" s="4" t="s">
        <v>136</v>
      </c>
    </row>
    <row r="247" spans="1:5" ht="25" x14ac:dyDescent="0.35">
      <c r="A247" s="43"/>
      <c r="B247" s="87" t="s">
        <v>419</v>
      </c>
      <c r="C247" s="23" t="s">
        <v>1488</v>
      </c>
      <c r="D247" s="46"/>
      <c r="E247" s="4" t="s">
        <v>103</v>
      </c>
    </row>
    <row r="248" spans="1:5" x14ac:dyDescent="0.35">
      <c r="A248" s="43"/>
      <c r="B248" s="87" t="s">
        <v>420</v>
      </c>
      <c r="C248" s="23" t="s">
        <v>421</v>
      </c>
      <c r="D248" s="46"/>
      <c r="E248" s="4" t="s">
        <v>103</v>
      </c>
    </row>
    <row r="249" spans="1:5" x14ac:dyDescent="0.35">
      <c r="A249" s="43"/>
      <c r="B249" s="87" t="s">
        <v>139</v>
      </c>
      <c r="C249" s="23" t="s">
        <v>140</v>
      </c>
      <c r="D249" s="46"/>
      <c r="E249" s="4" t="s">
        <v>103</v>
      </c>
    </row>
    <row r="250" spans="1:5" x14ac:dyDescent="0.35">
      <c r="A250" s="43"/>
      <c r="B250" s="87" t="s">
        <v>422</v>
      </c>
      <c r="C250" s="23" t="s">
        <v>423</v>
      </c>
      <c r="D250" s="46"/>
      <c r="E250" s="4" t="s">
        <v>103</v>
      </c>
    </row>
    <row r="251" spans="1:5" x14ac:dyDescent="0.35">
      <c r="A251" s="43"/>
      <c r="B251" s="87" t="s">
        <v>424</v>
      </c>
      <c r="C251" s="23" t="s">
        <v>425</v>
      </c>
      <c r="D251" s="46"/>
      <c r="E251" s="4" t="s">
        <v>103</v>
      </c>
    </row>
    <row r="252" spans="1:5" x14ac:dyDescent="0.35">
      <c r="A252" s="43"/>
      <c r="B252" s="87" t="s">
        <v>426</v>
      </c>
      <c r="C252" s="23" t="s">
        <v>427</v>
      </c>
      <c r="D252" s="46"/>
      <c r="E252" s="4" t="s">
        <v>103</v>
      </c>
    </row>
    <row r="253" spans="1:5" s="37" customFormat="1" x14ac:dyDescent="0.35">
      <c r="A253" s="43"/>
      <c r="B253" s="87" t="s">
        <v>428</v>
      </c>
      <c r="C253" s="38" t="s">
        <v>429</v>
      </c>
      <c r="D253" s="43"/>
      <c r="E253" s="26" t="s">
        <v>103</v>
      </c>
    </row>
    <row r="254" spans="1:5" s="37" customFormat="1" x14ac:dyDescent="0.35">
      <c r="A254" s="43"/>
      <c r="B254" s="87" t="s">
        <v>430</v>
      </c>
      <c r="C254" s="38" t="s">
        <v>431</v>
      </c>
      <c r="D254" s="43"/>
      <c r="E254" s="26" t="s">
        <v>103</v>
      </c>
    </row>
    <row r="255" spans="1:5" s="37" customFormat="1" x14ac:dyDescent="0.35">
      <c r="A255" s="43"/>
      <c r="B255" s="87" t="s">
        <v>432</v>
      </c>
      <c r="C255" s="38" t="s">
        <v>433</v>
      </c>
      <c r="D255" s="43"/>
      <c r="E255" s="26" t="s">
        <v>103</v>
      </c>
    </row>
    <row r="256" spans="1:5" s="37" customFormat="1" x14ac:dyDescent="0.35">
      <c r="A256" s="43"/>
      <c r="B256" s="87" t="s">
        <v>273</v>
      </c>
      <c r="C256" s="23" t="s">
        <v>274</v>
      </c>
      <c r="D256" s="46"/>
      <c r="E256" s="4" t="s">
        <v>136</v>
      </c>
    </row>
    <row r="257" spans="1:5" s="37" customFormat="1" x14ac:dyDescent="0.35">
      <c r="A257" s="43"/>
      <c r="B257" s="87" t="s">
        <v>275</v>
      </c>
      <c r="C257" s="23" t="s">
        <v>276</v>
      </c>
      <c r="D257" s="46"/>
      <c r="E257" s="4" t="s">
        <v>136</v>
      </c>
    </row>
    <row r="258" spans="1:5" s="37" customFormat="1" ht="25" x14ac:dyDescent="0.35">
      <c r="A258" s="43"/>
      <c r="B258" s="87" t="s">
        <v>277</v>
      </c>
      <c r="C258" s="38" t="s">
        <v>434</v>
      </c>
      <c r="D258" s="43"/>
      <c r="E258" s="26" t="s">
        <v>38</v>
      </c>
    </row>
    <row r="259" spans="1:5" s="37" customFormat="1" x14ac:dyDescent="0.35">
      <c r="A259" s="43"/>
      <c r="B259" s="87" t="s">
        <v>435</v>
      </c>
      <c r="C259" s="38" t="s">
        <v>436</v>
      </c>
      <c r="D259" s="43"/>
      <c r="E259" s="26" t="s">
        <v>38</v>
      </c>
    </row>
    <row r="260" spans="1:5" s="37" customFormat="1" x14ac:dyDescent="0.35">
      <c r="A260" s="43"/>
      <c r="B260" s="87" t="s">
        <v>309</v>
      </c>
      <c r="C260" s="38" t="s">
        <v>310</v>
      </c>
      <c r="D260" s="43"/>
      <c r="E260" s="26" t="s">
        <v>136</v>
      </c>
    </row>
    <row r="261" spans="1:5" s="37" customFormat="1" x14ac:dyDescent="0.35">
      <c r="A261" s="43"/>
      <c r="B261" s="87" t="s">
        <v>311</v>
      </c>
      <c r="C261" s="38" t="s">
        <v>312</v>
      </c>
      <c r="D261" s="43"/>
      <c r="E261" s="26" t="s">
        <v>136</v>
      </c>
    </row>
    <row r="262" spans="1:5" s="37" customFormat="1" x14ac:dyDescent="0.35">
      <c r="A262" s="43"/>
      <c r="B262" s="87" t="s">
        <v>313</v>
      </c>
      <c r="C262" s="38" t="s">
        <v>314</v>
      </c>
      <c r="D262" s="43"/>
      <c r="E262" s="26" t="s">
        <v>136</v>
      </c>
    </row>
    <row r="263" spans="1:5" s="37" customFormat="1" x14ac:dyDescent="0.35">
      <c r="A263" s="43"/>
      <c r="B263" s="87" t="s">
        <v>265</v>
      </c>
      <c r="C263" s="38" t="s">
        <v>437</v>
      </c>
      <c r="D263" s="43"/>
      <c r="E263" s="26" t="s">
        <v>136</v>
      </c>
    </row>
    <row r="264" spans="1:5" s="37" customFormat="1" x14ac:dyDescent="0.35">
      <c r="A264" s="43"/>
      <c r="B264" s="87" t="s">
        <v>269</v>
      </c>
      <c r="C264" s="38" t="s">
        <v>270</v>
      </c>
      <c r="D264" s="43"/>
      <c r="E264" s="26" t="s">
        <v>136</v>
      </c>
    </row>
    <row r="265" spans="1:5" s="37" customFormat="1" x14ac:dyDescent="0.35">
      <c r="A265" s="43"/>
      <c r="B265" s="87" t="s">
        <v>267</v>
      </c>
      <c r="C265" s="38" t="s">
        <v>268</v>
      </c>
      <c r="D265" s="43"/>
      <c r="E265" s="26" t="s">
        <v>136</v>
      </c>
    </row>
    <row r="266" spans="1:5" s="37" customFormat="1" ht="25" x14ac:dyDescent="0.35">
      <c r="A266" s="43"/>
      <c r="B266" s="87" t="s">
        <v>438</v>
      </c>
      <c r="C266" s="38" t="s">
        <v>439</v>
      </c>
      <c r="D266" s="43"/>
      <c r="E266" s="26" t="s">
        <v>103</v>
      </c>
    </row>
    <row r="267" spans="1:5" s="37" customFormat="1" x14ac:dyDescent="0.35">
      <c r="A267" s="43"/>
      <c r="B267" s="87" t="s">
        <v>440</v>
      </c>
      <c r="C267" s="38" t="s">
        <v>441</v>
      </c>
      <c r="D267" s="43"/>
      <c r="E267" s="26" t="s">
        <v>103</v>
      </c>
    </row>
    <row r="268" spans="1:5" s="37" customFormat="1" x14ac:dyDescent="0.35">
      <c r="A268" s="43"/>
      <c r="B268" s="87" t="s">
        <v>442</v>
      </c>
      <c r="C268" s="38" t="s">
        <v>443</v>
      </c>
      <c r="D268" s="43"/>
      <c r="E268" s="26" t="s">
        <v>103</v>
      </c>
    </row>
    <row r="269" spans="1:5" s="37" customFormat="1" x14ac:dyDescent="0.35">
      <c r="A269" s="43"/>
      <c r="B269" s="87" t="s">
        <v>444</v>
      </c>
      <c r="C269" s="38" t="s">
        <v>445</v>
      </c>
      <c r="D269" s="43" t="s">
        <v>116</v>
      </c>
      <c r="E269" s="26" t="s">
        <v>103</v>
      </c>
    </row>
    <row r="270" spans="1:5" s="37" customFormat="1" ht="25" x14ac:dyDescent="0.35">
      <c r="A270" s="43"/>
      <c r="B270" s="87" t="s">
        <v>417</v>
      </c>
      <c r="C270" s="38" t="s">
        <v>446</v>
      </c>
      <c r="D270" s="43"/>
      <c r="E270" s="26" t="s">
        <v>103</v>
      </c>
    </row>
    <row r="271" spans="1:5" s="37" customFormat="1" x14ac:dyDescent="0.35">
      <c r="A271" s="43"/>
      <c r="B271" s="87" t="s">
        <v>447</v>
      </c>
      <c r="C271" s="38" t="s">
        <v>448</v>
      </c>
      <c r="D271" s="43"/>
      <c r="E271" s="26" t="s">
        <v>38</v>
      </c>
    </row>
    <row r="272" spans="1:5" s="37" customFormat="1" x14ac:dyDescent="0.35">
      <c r="A272" s="43"/>
      <c r="B272" s="87" t="s">
        <v>449</v>
      </c>
      <c r="C272" s="38" t="s">
        <v>450</v>
      </c>
      <c r="D272" s="43" t="s">
        <v>116</v>
      </c>
      <c r="E272" s="26" t="s">
        <v>103</v>
      </c>
    </row>
    <row r="273" spans="1:5" s="37" customFormat="1" x14ac:dyDescent="0.35">
      <c r="A273" s="43"/>
      <c r="B273" s="87" t="s">
        <v>451</v>
      </c>
      <c r="C273" s="38" t="s">
        <v>452</v>
      </c>
      <c r="D273" s="43"/>
      <c r="E273" s="26" t="s">
        <v>103</v>
      </c>
    </row>
    <row r="274" spans="1:5" s="37" customFormat="1" ht="25" x14ac:dyDescent="0.35">
      <c r="A274" s="43"/>
      <c r="B274" s="87" t="s">
        <v>453</v>
      </c>
      <c r="C274" s="38" t="s">
        <v>454</v>
      </c>
      <c r="D274" s="43"/>
      <c r="E274" s="26" t="s">
        <v>103</v>
      </c>
    </row>
    <row r="275" spans="1:5" s="37" customFormat="1" x14ac:dyDescent="0.35">
      <c r="A275" s="43"/>
      <c r="B275" s="87" t="s">
        <v>455</v>
      </c>
      <c r="C275" s="38" t="s">
        <v>456</v>
      </c>
      <c r="D275" s="43" t="s">
        <v>116</v>
      </c>
      <c r="E275" s="26" t="s">
        <v>103</v>
      </c>
    </row>
    <row r="276" spans="1:5" s="37" customFormat="1" ht="37.5" x14ac:dyDescent="0.35">
      <c r="A276" s="43"/>
      <c r="B276" s="87" t="s">
        <v>457</v>
      </c>
      <c r="C276" s="38" t="s">
        <v>458</v>
      </c>
      <c r="D276" s="43" t="s">
        <v>133</v>
      </c>
      <c r="E276" s="26" t="s">
        <v>103</v>
      </c>
    </row>
    <row r="277" spans="1:5" s="37" customFormat="1" ht="25" x14ac:dyDescent="0.35">
      <c r="A277" s="43"/>
      <c r="B277" s="87" t="s">
        <v>459</v>
      </c>
      <c r="C277" s="38" t="s">
        <v>460</v>
      </c>
      <c r="D277" s="43" t="s">
        <v>133</v>
      </c>
      <c r="E277" s="26" t="s">
        <v>103</v>
      </c>
    </row>
    <row r="278" spans="1:5" s="37" customFormat="1" x14ac:dyDescent="0.35">
      <c r="A278" s="43"/>
      <c r="B278" s="87" t="s">
        <v>461</v>
      </c>
      <c r="C278" s="38" t="s">
        <v>462</v>
      </c>
      <c r="D278" s="43"/>
      <c r="E278" s="26" t="s">
        <v>136</v>
      </c>
    </row>
    <row r="279" spans="1:5" s="37" customFormat="1" x14ac:dyDescent="0.35">
      <c r="A279" s="43"/>
      <c r="B279" s="87" t="s">
        <v>303</v>
      </c>
      <c r="C279" s="38" t="s">
        <v>304</v>
      </c>
      <c r="D279" s="43"/>
      <c r="E279" s="26" t="s">
        <v>136</v>
      </c>
    </row>
    <row r="280" spans="1:5" s="37" customFormat="1" x14ac:dyDescent="0.35">
      <c r="A280" s="43"/>
      <c r="B280" s="87" t="s">
        <v>301</v>
      </c>
      <c r="C280" s="38" t="s">
        <v>463</v>
      </c>
      <c r="D280" s="43"/>
      <c r="E280" s="26" t="s">
        <v>136</v>
      </c>
    </row>
    <row r="281" spans="1:5" s="37" customFormat="1" x14ac:dyDescent="0.35">
      <c r="A281" s="43"/>
      <c r="B281" s="87" t="s">
        <v>464</v>
      </c>
      <c r="C281" s="38" t="s">
        <v>465</v>
      </c>
      <c r="D281" s="43"/>
      <c r="E281" s="26" t="s">
        <v>38</v>
      </c>
    </row>
    <row r="282" spans="1:5" s="37" customFormat="1" ht="25" x14ac:dyDescent="0.35">
      <c r="A282" s="43"/>
      <c r="B282" s="87" t="s">
        <v>467</v>
      </c>
      <c r="C282" s="38" t="s">
        <v>468</v>
      </c>
      <c r="D282" s="43"/>
      <c r="E282" s="26" t="s">
        <v>38</v>
      </c>
    </row>
    <row r="283" spans="1:5" s="37" customFormat="1" ht="25" x14ac:dyDescent="0.35">
      <c r="A283" s="43"/>
      <c r="B283" s="87" t="s">
        <v>297</v>
      </c>
      <c r="C283" s="38" t="s">
        <v>469</v>
      </c>
      <c r="D283" s="43"/>
      <c r="E283" s="26" t="s">
        <v>38</v>
      </c>
    </row>
    <row r="284" spans="1:5" s="37" customFormat="1" ht="37.5" x14ac:dyDescent="0.35">
      <c r="A284" s="43"/>
      <c r="B284" s="87" t="s">
        <v>283</v>
      </c>
      <c r="C284" s="38" t="s">
        <v>284</v>
      </c>
      <c r="D284" s="43"/>
      <c r="E284" s="26" t="s">
        <v>38</v>
      </c>
    </row>
    <row r="285" spans="1:5" s="37" customFormat="1" x14ac:dyDescent="0.35">
      <c r="A285" s="43"/>
      <c r="B285" s="87" t="s">
        <v>281</v>
      </c>
      <c r="C285" s="38" t="s">
        <v>470</v>
      </c>
      <c r="D285" s="43"/>
      <c r="E285" s="26" t="s">
        <v>38</v>
      </c>
    </row>
    <row r="286" spans="1:5" s="37" customFormat="1" x14ac:dyDescent="0.35">
      <c r="A286" s="43"/>
      <c r="B286" s="87" t="s">
        <v>289</v>
      </c>
      <c r="C286" s="38" t="s">
        <v>471</v>
      </c>
      <c r="D286" s="43"/>
      <c r="E286" s="26" t="s">
        <v>1342</v>
      </c>
    </row>
    <row r="287" spans="1:5" s="37" customFormat="1" x14ac:dyDescent="0.35">
      <c r="A287" s="43"/>
      <c r="B287" s="87" t="s">
        <v>291</v>
      </c>
      <c r="C287" s="38" t="s">
        <v>472</v>
      </c>
      <c r="D287" s="43"/>
      <c r="E287" s="26" t="s">
        <v>1342</v>
      </c>
    </row>
    <row r="288" spans="1:5" s="37" customFormat="1" x14ac:dyDescent="0.35">
      <c r="A288" s="43"/>
      <c r="B288" s="87" t="s">
        <v>315</v>
      </c>
      <c r="C288" s="126" t="s">
        <v>1447</v>
      </c>
      <c r="D288" s="43"/>
      <c r="E288" s="26" t="s">
        <v>136</v>
      </c>
    </row>
    <row r="289" spans="1:5" s="131" customFormat="1" ht="25" x14ac:dyDescent="0.35">
      <c r="A289" s="128"/>
      <c r="B289" s="87" t="s">
        <v>473</v>
      </c>
      <c r="C289" s="129" t="s">
        <v>474</v>
      </c>
      <c r="D289" s="128"/>
      <c r="E289" s="130" t="s">
        <v>103</v>
      </c>
    </row>
    <row r="290" spans="1:5" ht="14.5" x14ac:dyDescent="0.35">
      <c r="A290" s="43"/>
      <c r="B290" s="127"/>
      <c r="C290" s="126"/>
      <c r="D290" s="43"/>
      <c r="E290" s="26"/>
    </row>
    <row r="291" spans="1:5" s="18" customFormat="1" x14ac:dyDescent="0.35">
      <c r="A291" s="63" t="s">
        <v>475</v>
      </c>
      <c r="B291" s="18" t="s">
        <v>317</v>
      </c>
      <c r="C291" s="15"/>
      <c r="D291" s="19"/>
      <c r="E291" s="19"/>
    </row>
    <row r="292" spans="1:5" s="18" customFormat="1" ht="25" x14ac:dyDescent="0.35">
      <c r="A292" s="63"/>
      <c r="B292" s="83" t="s">
        <v>476</v>
      </c>
      <c r="C292" s="23" t="s">
        <v>477</v>
      </c>
      <c r="D292" s="19"/>
      <c r="E292" s="4" t="s">
        <v>103</v>
      </c>
    </row>
    <row r="293" spans="1:5" s="18" customFormat="1" ht="25" x14ac:dyDescent="0.35">
      <c r="A293" s="63"/>
      <c r="B293" s="83" t="s">
        <v>478</v>
      </c>
      <c r="C293" s="23" t="s">
        <v>479</v>
      </c>
      <c r="D293" s="19"/>
      <c r="E293" s="4" t="s">
        <v>103</v>
      </c>
    </row>
    <row r="294" spans="1:5" s="18" customFormat="1" x14ac:dyDescent="0.35">
      <c r="A294" s="63"/>
      <c r="B294" s="83" t="s">
        <v>480</v>
      </c>
      <c r="C294" s="23" t="s">
        <v>481</v>
      </c>
      <c r="D294" s="19"/>
      <c r="E294" s="4" t="s">
        <v>103</v>
      </c>
    </row>
    <row r="295" spans="1:5" s="18" customFormat="1" ht="25" x14ac:dyDescent="0.35">
      <c r="A295" s="63"/>
      <c r="B295" s="83" t="s">
        <v>482</v>
      </c>
      <c r="C295" s="23" t="s">
        <v>483</v>
      </c>
      <c r="D295" s="19"/>
      <c r="E295" s="4" t="s">
        <v>103</v>
      </c>
    </row>
    <row r="296" spans="1:5" s="18" customFormat="1" ht="25" x14ac:dyDescent="0.35">
      <c r="A296" s="63"/>
      <c r="B296" s="83" t="s">
        <v>484</v>
      </c>
      <c r="C296" s="23" t="s">
        <v>485</v>
      </c>
      <c r="D296" s="4" t="s">
        <v>133</v>
      </c>
      <c r="E296" s="4" t="s">
        <v>103</v>
      </c>
    </row>
    <row r="297" spans="1:5" s="18" customFormat="1" x14ac:dyDescent="0.35">
      <c r="A297" s="63"/>
      <c r="B297" s="83" t="s">
        <v>486</v>
      </c>
      <c r="C297" s="23" t="s">
        <v>487</v>
      </c>
      <c r="D297" s="19"/>
      <c r="E297" s="4" t="s">
        <v>103</v>
      </c>
    </row>
    <row r="298" spans="1:5" s="18" customFormat="1" ht="25" x14ac:dyDescent="0.35">
      <c r="A298" s="63"/>
      <c r="B298" s="83" t="s">
        <v>488</v>
      </c>
      <c r="C298" s="23" t="s">
        <v>489</v>
      </c>
      <c r="D298" s="19"/>
      <c r="E298" s="4" t="s">
        <v>103</v>
      </c>
    </row>
    <row r="299" spans="1:5" s="18" customFormat="1" ht="25" x14ac:dyDescent="0.35">
      <c r="A299" s="63"/>
      <c r="B299" s="83" t="s">
        <v>490</v>
      </c>
      <c r="C299" s="23" t="s">
        <v>491</v>
      </c>
      <c r="D299" s="19"/>
      <c r="E299" s="4" t="s">
        <v>103</v>
      </c>
    </row>
    <row r="300" spans="1:5" s="18" customFormat="1" x14ac:dyDescent="0.35">
      <c r="A300" s="63"/>
      <c r="B300" s="83" t="s">
        <v>464</v>
      </c>
      <c r="C300" s="23" t="s">
        <v>466</v>
      </c>
      <c r="D300" s="19"/>
      <c r="E300" s="4" t="s">
        <v>38</v>
      </c>
    </row>
    <row r="301" spans="1:5" s="18" customFormat="1" ht="25" x14ac:dyDescent="0.35">
      <c r="A301" s="63"/>
      <c r="B301" s="83" t="s">
        <v>467</v>
      </c>
      <c r="C301" s="23" t="s">
        <v>492</v>
      </c>
      <c r="D301" s="19"/>
      <c r="E301" s="4" t="s">
        <v>38</v>
      </c>
    </row>
    <row r="302" spans="1:5" s="18" customFormat="1" x14ac:dyDescent="0.35">
      <c r="A302" s="63"/>
      <c r="B302" s="83" t="s">
        <v>435</v>
      </c>
      <c r="C302" s="23" t="s">
        <v>436</v>
      </c>
      <c r="D302" s="19"/>
      <c r="E302" s="4" t="s">
        <v>38</v>
      </c>
    </row>
    <row r="303" spans="1:5" x14ac:dyDescent="0.35">
      <c r="B303" s="95"/>
    </row>
    <row r="304" spans="1:5" s="35" customFormat="1" ht="15" x14ac:dyDescent="0.35">
      <c r="A304" s="62" t="s">
        <v>493</v>
      </c>
      <c r="B304" s="6" t="s">
        <v>494</v>
      </c>
      <c r="C304" s="30"/>
      <c r="D304" s="31"/>
      <c r="E304" s="31"/>
    </row>
    <row r="305" spans="1:5" s="29" customFormat="1" ht="15" x14ac:dyDescent="0.35">
      <c r="A305" s="62"/>
      <c r="B305" s="94"/>
      <c r="C305" s="30"/>
      <c r="D305" s="31"/>
      <c r="E305" s="31"/>
    </row>
    <row r="306" spans="1:5" s="18" customFormat="1" x14ac:dyDescent="0.35">
      <c r="A306" s="63" t="s">
        <v>495</v>
      </c>
      <c r="B306" s="18" t="s">
        <v>247</v>
      </c>
      <c r="C306" s="15"/>
      <c r="D306" s="19"/>
      <c r="E306" s="19"/>
    </row>
    <row r="307" spans="1:5" x14ac:dyDescent="0.35">
      <c r="A307" s="43"/>
      <c r="B307" s="91" t="s">
        <v>496</v>
      </c>
      <c r="C307" s="22" t="s">
        <v>497</v>
      </c>
      <c r="E307" s="4" t="s">
        <v>256</v>
      </c>
    </row>
    <row r="308" spans="1:5" x14ac:dyDescent="0.35">
      <c r="A308" s="43"/>
      <c r="B308" s="91" t="s">
        <v>498</v>
      </c>
      <c r="C308" s="22" t="s">
        <v>499</v>
      </c>
      <c r="E308" s="4" t="s">
        <v>1342</v>
      </c>
    </row>
    <row r="309" spans="1:5" x14ac:dyDescent="0.35">
      <c r="A309" s="43"/>
      <c r="B309" s="91" t="s">
        <v>152</v>
      </c>
      <c r="C309" s="22" t="s">
        <v>153</v>
      </c>
      <c r="D309" s="4" t="s">
        <v>133</v>
      </c>
      <c r="E309" s="4" t="s">
        <v>1342</v>
      </c>
    </row>
    <row r="310" spans="1:5" x14ac:dyDescent="0.35">
      <c r="A310" s="60"/>
      <c r="B310" s="92"/>
      <c r="C310" s="3"/>
      <c r="D310" s="3"/>
    </row>
    <row r="311" spans="1:5" s="18" customFormat="1" x14ac:dyDescent="0.35">
      <c r="A311" s="63" t="s">
        <v>500</v>
      </c>
      <c r="B311" s="18" t="s">
        <v>260</v>
      </c>
      <c r="C311" s="15"/>
      <c r="D311" s="19"/>
      <c r="E311" s="19"/>
    </row>
    <row r="312" spans="1:5" x14ac:dyDescent="0.35">
      <c r="A312" s="43"/>
      <c r="B312" s="98" t="s">
        <v>501</v>
      </c>
      <c r="C312" s="23" t="s">
        <v>502</v>
      </c>
      <c r="D312" s="46"/>
      <c r="E312" s="4" t="s">
        <v>1342</v>
      </c>
    </row>
    <row r="313" spans="1:5" ht="25" x14ac:dyDescent="0.35">
      <c r="A313" s="43"/>
      <c r="B313" s="98" t="s">
        <v>503</v>
      </c>
      <c r="C313" s="23" t="s">
        <v>504</v>
      </c>
      <c r="D313" s="46"/>
      <c r="E313" s="4" t="s">
        <v>1342</v>
      </c>
    </row>
    <row r="314" spans="1:5" x14ac:dyDescent="0.35">
      <c r="A314" s="43"/>
      <c r="B314" s="98" t="s">
        <v>505</v>
      </c>
      <c r="C314" s="23" t="s">
        <v>506</v>
      </c>
      <c r="D314" s="46"/>
      <c r="E314" s="4" t="s">
        <v>1342</v>
      </c>
    </row>
    <row r="315" spans="1:5" x14ac:dyDescent="0.35">
      <c r="A315" s="43"/>
      <c r="B315" s="98" t="s">
        <v>507</v>
      </c>
      <c r="C315" s="23" t="s">
        <v>508</v>
      </c>
      <c r="D315" s="46"/>
      <c r="E315" s="4" t="s">
        <v>1342</v>
      </c>
    </row>
    <row r="316" spans="1:5" x14ac:dyDescent="0.35">
      <c r="A316" s="43"/>
      <c r="B316" s="98" t="s">
        <v>509</v>
      </c>
      <c r="C316" s="23" t="s">
        <v>510</v>
      </c>
      <c r="D316" s="46"/>
      <c r="E316" s="4" t="s">
        <v>1342</v>
      </c>
    </row>
    <row r="317" spans="1:5" x14ac:dyDescent="0.35">
      <c r="A317" s="43"/>
      <c r="B317" s="98" t="s">
        <v>511</v>
      </c>
      <c r="C317" s="23" t="s">
        <v>512</v>
      </c>
      <c r="D317" s="46"/>
      <c r="E317" s="4" t="s">
        <v>38</v>
      </c>
    </row>
    <row r="318" spans="1:5" x14ac:dyDescent="0.35">
      <c r="A318" s="43"/>
      <c r="B318" s="98" t="s">
        <v>513</v>
      </c>
      <c r="C318" s="23" t="s">
        <v>514</v>
      </c>
      <c r="D318" s="46"/>
      <c r="E318" s="4" t="s">
        <v>38</v>
      </c>
    </row>
    <row r="319" spans="1:5" x14ac:dyDescent="0.35">
      <c r="A319" s="43"/>
      <c r="B319" s="98" t="s">
        <v>515</v>
      </c>
      <c r="C319" s="23" t="s">
        <v>516</v>
      </c>
      <c r="D319" s="46"/>
      <c r="E319" s="4" t="s">
        <v>38</v>
      </c>
    </row>
    <row r="320" spans="1:5" x14ac:dyDescent="0.35">
      <c r="A320" s="43"/>
      <c r="B320" s="98" t="s">
        <v>287</v>
      </c>
      <c r="C320" s="23" t="s">
        <v>288</v>
      </c>
      <c r="D320" s="46"/>
      <c r="E320" s="4" t="s">
        <v>38</v>
      </c>
    </row>
    <row r="321" spans="1:5" x14ac:dyDescent="0.35">
      <c r="A321" s="43"/>
      <c r="B321" s="98" t="s">
        <v>289</v>
      </c>
      <c r="C321" s="23" t="s">
        <v>471</v>
      </c>
      <c r="D321" s="46"/>
      <c r="E321" s="4" t="s">
        <v>1342</v>
      </c>
    </row>
    <row r="322" spans="1:5" x14ac:dyDescent="0.35">
      <c r="A322" s="43"/>
      <c r="B322" s="98" t="s">
        <v>291</v>
      </c>
      <c r="C322" s="23" t="s">
        <v>472</v>
      </c>
      <c r="D322" s="46"/>
      <c r="E322" s="4" t="s">
        <v>1342</v>
      </c>
    </row>
    <row r="323" spans="1:5" x14ac:dyDescent="0.35">
      <c r="A323" s="43"/>
      <c r="B323" s="98" t="s">
        <v>517</v>
      </c>
      <c r="C323" s="23" t="s">
        <v>518</v>
      </c>
      <c r="D323" s="46" t="s">
        <v>133</v>
      </c>
      <c r="E323" s="4" t="s">
        <v>1342</v>
      </c>
    </row>
    <row r="324" spans="1:5" ht="25" x14ac:dyDescent="0.35">
      <c r="A324" s="43"/>
      <c r="B324" s="98" t="s">
        <v>519</v>
      </c>
      <c r="C324" s="23" t="s">
        <v>520</v>
      </c>
      <c r="D324" s="46"/>
      <c r="E324" s="4" t="s">
        <v>1342</v>
      </c>
    </row>
    <row r="325" spans="1:5" ht="25" x14ac:dyDescent="0.35">
      <c r="A325" s="43"/>
      <c r="B325" s="98" t="s">
        <v>521</v>
      </c>
      <c r="C325" s="23" t="s">
        <v>522</v>
      </c>
      <c r="D325" s="46"/>
      <c r="E325" s="4" t="s">
        <v>1342</v>
      </c>
    </row>
    <row r="326" spans="1:5" x14ac:dyDescent="0.35">
      <c r="A326" s="43"/>
      <c r="B326" s="98" t="s">
        <v>523</v>
      </c>
      <c r="C326" s="23" t="s">
        <v>524</v>
      </c>
      <c r="D326" s="46"/>
      <c r="E326" s="4" t="s">
        <v>1342</v>
      </c>
    </row>
    <row r="327" spans="1:5" ht="25" x14ac:dyDescent="0.35">
      <c r="A327" s="43"/>
      <c r="B327" s="98" t="s">
        <v>525</v>
      </c>
      <c r="C327" s="23" t="s">
        <v>526</v>
      </c>
      <c r="D327" s="46"/>
      <c r="E327" s="4" t="s">
        <v>1342</v>
      </c>
    </row>
    <row r="328" spans="1:5" s="48" customFormat="1" ht="25" x14ac:dyDescent="0.35">
      <c r="A328" s="43"/>
      <c r="B328" s="98" t="s">
        <v>527</v>
      </c>
      <c r="C328" s="23" t="s">
        <v>528</v>
      </c>
      <c r="D328" s="46"/>
      <c r="E328" s="46" t="s">
        <v>1342</v>
      </c>
    </row>
    <row r="329" spans="1:5" x14ac:dyDescent="0.35">
      <c r="A329" s="43"/>
      <c r="B329" s="98" t="s">
        <v>529</v>
      </c>
      <c r="C329" s="23" t="s">
        <v>530</v>
      </c>
      <c r="D329" s="46"/>
      <c r="E329" s="4" t="s">
        <v>1342</v>
      </c>
    </row>
    <row r="330" spans="1:5" ht="25" x14ac:dyDescent="0.35">
      <c r="A330" s="43"/>
      <c r="B330" s="98" t="s">
        <v>531</v>
      </c>
      <c r="C330" s="23" t="s">
        <v>532</v>
      </c>
      <c r="D330" s="46"/>
      <c r="E330" s="4" t="s">
        <v>1342</v>
      </c>
    </row>
    <row r="331" spans="1:5" x14ac:dyDescent="0.35">
      <c r="A331" s="43"/>
      <c r="B331" s="98" t="s">
        <v>533</v>
      </c>
      <c r="C331" s="23" t="s">
        <v>534</v>
      </c>
      <c r="D331" s="46" t="s">
        <v>116</v>
      </c>
      <c r="E331" s="4" t="s">
        <v>1342</v>
      </c>
    </row>
    <row r="332" spans="1:5" x14ac:dyDescent="0.35">
      <c r="A332" s="43"/>
      <c r="B332" s="98" t="s">
        <v>535</v>
      </c>
      <c r="C332" s="23" t="s">
        <v>536</v>
      </c>
      <c r="D332" s="46" t="s">
        <v>116</v>
      </c>
      <c r="E332" s="4" t="s">
        <v>1342</v>
      </c>
    </row>
    <row r="333" spans="1:5" ht="25" x14ac:dyDescent="0.35">
      <c r="A333" s="43"/>
      <c r="B333" s="98" t="s">
        <v>537</v>
      </c>
      <c r="C333" s="23" t="s">
        <v>538</v>
      </c>
      <c r="D333" s="46"/>
      <c r="E333" s="4" t="s">
        <v>1342</v>
      </c>
    </row>
    <row r="334" spans="1:5" x14ac:dyDescent="0.35">
      <c r="A334" s="43"/>
      <c r="B334" s="98" t="s">
        <v>539</v>
      </c>
      <c r="C334" s="23" t="s">
        <v>540</v>
      </c>
      <c r="D334" s="46"/>
      <c r="E334" s="4" t="s">
        <v>1342</v>
      </c>
    </row>
    <row r="335" spans="1:5" ht="25" x14ac:dyDescent="0.35">
      <c r="A335" s="43"/>
      <c r="B335" s="98" t="s">
        <v>541</v>
      </c>
      <c r="C335" s="23" t="s">
        <v>542</v>
      </c>
      <c r="D335" s="46"/>
      <c r="E335" s="4" t="s">
        <v>1342</v>
      </c>
    </row>
    <row r="336" spans="1:5" x14ac:dyDescent="0.35">
      <c r="A336" s="43"/>
      <c r="B336" s="98" t="s">
        <v>543</v>
      </c>
      <c r="C336" s="23" t="s">
        <v>544</v>
      </c>
      <c r="D336" s="46"/>
      <c r="E336" s="4" t="s">
        <v>1342</v>
      </c>
    </row>
    <row r="337" spans="1:5" x14ac:dyDescent="0.35">
      <c r="A337" s="43"/>
      <c r="B337" s="98" t="s">
        <v>545</v>
      </c>
      <c r="C337" s="23" t="s">
        <v>546</v>
      </c>
      <c r="D337" s="46"/>
      <c r="E337" s="4" t="s">
        <v>1342</v>
      </c>
    </row>
    <row r="338" spans="1:5" x14ac:dyDescent="0.35">
      <c r="A338" s="43"/>
      <c r="B338" s="98" t="s">
        <v>547</v>
      </c>
      <c r="C338" s="23" t="s">
        <v>548</v>
      </c>
      <c r="D338" s="46"/>
      <c r="E338" s="4" t="s">
        <v>1342</v>
      </c>
    </row>
    <row r="339" spans="1:5" x14ac:dyDescent="0.35">
      <c r="A339" s="43"/>
      <c r="B339" s="98" t="s">
        <v>549</v>
      </c>
      <c r="C339" s="23" t="s">
        <v>550</v>
      </c>
      <c r="D339" s="46"/>
      <c r="E339" s="4" t="s">
        <v>1342</v>
      </c>
    </row>
    <row r="340" spans="1:5" x14ac:dyDescent="0.35">
      <c r="A340" s="43"/>
      <c r="B340" s="98" t="s">
        <v>551</v>
      </c>
      <c r="C340" s="23" t="s">
        <v>552</v>
      </c>
      <c r="D340" s="46"/>
      <c r="E340" s="4" t="s">
        <v>256</v>
      </c>
    </row>
    <row r="341" spans="1:5" ht="14.5" x14ac:dyDescent="0.35">
      <c r="A341" s="43"/>
      <c r="B341" s="85"/>
      <c r="C341" s="3"/>
    </row>
    <row r="342" spans="1:5" s="18" customFormat="1" x14ac:dyDescent="0.35">
      <c r="A342" s="63" t="s">
        <v>553</v>
      </c>
      <c r="B342" s="18" t="s">
        <v>317</v>
      </c>
      <c r="C342" s="15"/>
      <c r="D342" s="19"/>
      <c r="E342" s="19"/>
    </row>
    <row r="343" spans="1:5" ht="25" x14ac:dyDescent="0.35">
      <c r="A343" s="66"/>
      <c r="B343" s="98" t="s">
        <v>554</v>
      </c>
      <c r="C343" s="22" t="s">
        <v>555</v>
      </c>
      <c r="D343" s="46"/>
      <c r="E343" s="4" t="s">
        <v>256</v>
      </c>
    </row>
    <row r="344" spans="1:5" ht="25" x14ac:dyDescent="0.35">
      <c r="A344" s="66"/>
      <c r="B344" s="98" t="s">
        <v>556</v>
      </c>
      <c r="C344" s="22" t="s">
        <v>557</v>
      </c>
      <c r="D344" s="46"/>
      <c r="E344" s="4" t="s">
        <v>256</v>
      </c>
    </row>
    <row r="345" spans="1:5" ht="25" x14ac:dyDescent="0.35">
      <c r="A345" s="66"/>
      <c r="B345" s="98" t="s">
        <v>558</v>
      </c>
      <c r="C345" s="22" t="s">
        <v>559</v>
      </c>
      <c r="D345" s="46"/>
      <c r="E345" s="4" t="s">
        <v>256</v>
      </c>
    </row>
    <row r="346" spans="1:5" x14ac:dyDescent="0.35">
      <c r="A346" s="66"/>
      <c r="B346" s="98" t="s">
        <v>560</v>
      </c>
      <c r="C346" s="22" t="s">
        <v>561</v>
      </c>
      <c r="D346" s="46"/>
      <c r="E346" s="4" t="s">
        <v>256</v>
      </c>
    </row>
    <row r="347" spans="1:5" x14ac:dyDescent="0.35">
      <c r="A347" s="66"/>
      <c r="B347" s="98" t="s">
        <v>562</v>
      </c>
      <c r="C347" s="22" t="s">
        <v>563</v>
      </c>
      <c r="D347" s="46"/>
      <c r="E347" s="4" t="s">
        <v>256</v>
      </c>
    </row>
    <row r="348" spans="1:5" x14ac:dyDescent="0.35">
      <c r="A348" s="66"/>
      <c r="B348" s="98" t="s">
        <v>564</v>
      </c>
      <c r="C348" s="22" t="s">
        <v>1489</v>
      </c>
      <c r="D348" s="46"/>
      <c r="E348" s="4" t="s">
        <v>256</v>
      </c>
    </row>
    <row r="349" spans="1:5" x14ac:dyDescent="0.35">
      <c r="A349" s="66"/>
      <c r="B349" s="98" t="s">
        <v>551</v>
      </c>
      <c r="C349" s="22" t="s">
        <v>552</v>
      </c>
      <c r="D349" s="46"/>
      <c r="E349" s="4" t="s">
        <v>256</v>
      </c>
    </row>
    <row r="350" spans="1:5" x14ac:dyDescent="0.35">
      <c r="A350" s="66"/>
      <c r="B350" s="98" t="s">
        <v>565</v>
      </c>
      <c r="C350" s="22" t="s">
        <v>566</v>
      </c>
      <c r="D350" s="46"/>
      <c r="E350" s="4" t="s">
        <v>256</v>
      </c>
    </row>
    <row r="351" spans="1:5" ht="14.5" x14ac:dyDescent="0.35">
      <c r="A351" s="66"/>
      <c r="B351" s="111" t="s">
        <v>567</v>
      </c>
      <c r="C351" s="22" t="s">
        <v>568</v>
      </c>
      <c r="D351" s="46"/>
      <c r="E351" s="4" t="s">
        <v>256</v>
      </c>
    </row>
    <row r="352" spans="1:5" x14ac:dyDescent="0.35">
      <c r="A352" s="43"/>
      <c r="B352" s="96"/>
      <c r="C352" s="3"/>
    </row>
    <row r="353" spans="1:5" s="35" customFormat="1" ht="15" x14ac:dyDescent="0.35">
      <c r="A353" s="62" t="s">
        <v>569</v>
      </c>
      <c r="B353" s="6" t="s">
        <v>570</v>
      </c>
      <c r="C353" s="30"/>
      <c r="D353" s="31"/>
      <c r="E353" s="31"/>
    </row>
    <row r="354" spans="1:5" s="29" customFormat="1" ht="15" x14ac:dyDescent="0.35">
      <c r="A354" s="62"/>
      <c r="B354" s="94"/>
      <c r="C354" s="30"/>
      <c r="D354" s="31"/>
      <c r="E354" s="31"/>
    </row>
    <row r="355" spans="1:5" s="18" customFormat="1" x14ac:dyDescent="0.35">
      <c r="A355" s="63" t="s">
        <v>571</v>
      </c>
      <c r="B355" s="18" t="s">
        <v>247</v>
      </c>
      <c r="C355" s="15"/>
      <c r="D355" s="54"/>
      <c r="E355" s="54"/>
    </row>
    <row r="356" spans="1:5" x14ac:dyDescent="0.35">
      <c r="A356" s="43"/>
      <c r="B356" s="91" t="s">
        <v>254</v>
      </c>
      <c r="C356" s="22" t="s">
        <v>572</v>
      </c>
      <c r="E356" s="4" t="s">
        <v>256</v>
      </c>
    </row>
    <row r="357" spans="1:5" x14ac:dyDescent="0.35">
      <c r="B357" s="95"/>
    </row>
    <row r="358" spans="1:5" s="18" customFormat="1" x14ac:dyDescent="0.35">
      <c r="A358" s="63" t="s">
        <v>573</v>
      </c>
      <c r="B358" s="18" t="s">
        <v>317</v>
      </c>
      <c r="C358" s="15"/>
      <c r="D358" s="19"/>
      <c r="E358" s="19"/>
    </row>
    <row r="359" spans="1:5" x14ac:dyDescent="0.35">
      <c r="A359" s="43"/>
      <c r="B359" s="91" t="s">
        <v>336</v>
      </c>
      <c r="C359" s="22" t="s">
        <v>337</v>
      </c>
      <c r="E359" s="4" t="s">
        <v>59</v>
      </c>
    </row>
    <row r="360" spans="1:5" x14ac:dyDescent="0.35">
      <c r="B360" s="95"/>
    </row>
    <row r="361" spans="1:5" x14ac:dyDescent="0.35">
      <c r="B361" s="95"/>
    </row>
    <row r="362" spans="1:5" s="36" customFormat="1" ht="17.5" x14ac:dyDescent="0.35">
      <c r="A362" s="61" t="s">
        <v>1445</v>
      </c>
      <c r="B362" s="8" t="s">
        <v>574</v>
      </c>
      <c r="C362" s="9"/>
      <c r="D362" s="34"/>
      <c r="E362" s="34"/>
    </row>
    <row r="363" spans="1:5" x14ac:dyDescent="0.35">
      <c r="A363" s="43"/>
      <c r="B363" s="92"/>
      <c r="C363" s="23"/>
      <c r="D363" s="19"/>
      <c r="E363" s="19"/>
    </row>
    <row r="364" spans="1:5" s="35" customFormat="1" ht="15" x14ac:dyDescent="0.35">
      <c r="A364" s="62" t="s">
        <v>575</v>
      </c>
      <c r="B364" s="6" t="s">
        <v>576</v>
      </c>
      <c r="C364" s="13"/>
      <c r="D364" s="31"/>
      <c r="E364" s="31"/>
    </row>
    <row r="365" spans="1:5" s="35" customFormat="1" ht="15" x14ac:dyDescent="0.35">
      <c r="A365" s="62"/>
      <c r="B365" s="6"/>
      <c r="C365" s="13"/>
      <c r="D365" s="31"/>
      <c r="E365" s="31"/>
    </row>
    <row r="366" spans="1:5" s="18" customFormat="1" x14ac:dyDescent="0.35">
      <c r="A366" s="63" t="s">
        <v>577</v>
      </c>
      <c r="B366" s="18" t="s">
        <v>247</v>
      </c>
      <c r="C366" s="15"/>
      <c r="D366" s="19"/>
      <c r="E366" s="19"/>
    </row>
    <row r="367" spans="1:5" x14ac:dyDescent="0.35">
      <c r="A367" s="43"/>
      <c r="B367" s="91" t="s">
        <v>578</v>
      </c>
      <c r="C367" s="22" t="s">
        <v>579</v>
      </c>
      <c r="E367" s="4" t="s">
        <v>1342</v>
      </c>
    </row>
    <row r="368" spans="1:5" x14ac:dyDescent="0.35">
      <c r="A368" s="43"/>
      <c r="B368" s="91" t="s">
        <v>580</v>
      </c>
      <c r="C368" s="22" t="s">
        <v>581</v>
      </c>
      <c r="E368" s="4" t="s">
        <v>1342</v>
      </c>
    </row>
    <row r="369" spans="1:11" x14ac:dyDescent="0.35">
      <c r="A369" s="43"/>
      <c r="B369" s="91" t="s">
        <v>582</v>
      </c>
      <c r="C369" s="22" t="s">
        <v>583</v>
      </c>
      <c r="E369" s="4" t="s">
        <v>1342</v>
      </c>
    </row>
    <row r="370" spans="1:11" x14ac:dyDescent="0.35">
      <c r="A370" s="43"/>
      <c r="B370" s="91" t="s">
        <v>148</v>
      </c>
      <c r="C370" s="22" t="s">
        <v>149</v>
      </c>
      <c r="D370" s="4" t="s">
        <v>116</v>
      </c>
      <c r="E370" s="4" t="s">
        <v>1342</v>
      </c>
    </row>
    <row r="371" spans="1:11" x14ac:dyDescent="0.35">
      <c r="A371" s="43"/>
      <c r="B371" s="91" t="s">
        <v>150</v>
      </c>
      <c r="C371" s="22" t="s">
        <v>151</v>
      </c>
      <c r="D371" s="4" t="s">
        <v>116</v>
      </c>
      <c r="E371" s="4" t="s">
        <v>1342</v>
      </c>
    </row>
    <row r="372" spans="1:11" x14ac:dyDescent="0.35">
      <c r="B372" s="95"/>
    </row>
    <row r="373" spans="1:11" s="53" customFormat="1" x14ac:dyDescent="0.35">
      <c r="A373" s="63" t="s">
        <v>584</v>
      </c>
      <c r="B373" s="18" t="s">
        <v>260</v>
      </c>
      <c r="C373" s="15"/>
      <c r="D373" s="19"/>
      <c r="E373" s="19"/>
      <c r="H373" s="18"/>
      <c r="I373" s="18"/>
      <c r="J373" s="18"/>
      <c r="K373" s="18"/>
    </row>
    <row r="374" spans="1:11" s="37" customFormat="1" ht="25" x14ac:dyDescent="0.35">
      <c r="A374" s="43"/>
      <c r="B374" s="98" t="s">
        <v>237</v>
      </c>
      <c r="C374" s="22" t="s">
        <v>585</v>
      </c>
      <c r="D374" s="46"/>
      <c r="E374" s="4" t="s">
        <v>1342</v>
      </c>
      <c r="H374" s="2"/>
      <c r="I374" s="2"/>
      <c r="J374" s="2"/>
      <c r="K374" s="2"/>
    </row>
    <row r="375" spans="1:11" s="37" customFormat="1" ht="25" x14ac:dyDescent="0.35">
      <c r="A375" s="43"/>
      <c r="B375" s="98" t="s">
        <v>65</v>
      </c>
      <c r="C375" s="22" t="s">
        <v>586</v>
      </c>
      <c r="D375" s="46"/>
      <c r="E375" s="4" t="s">
        <v>67</v>
      </c>
      <c r="H375" s="2"/>
      <c r="I375" s="2"/>
      <c r="J375" s="2"/>
      <c r="K375" s="2"/>
    </row>
    <row r="376" spans="1:11" s="37" customFormat="1" x14ac:dyDescent="0.35">
      <c r="A376" s="43"/>
      <c r="B376" s="98" t="s">
        <v>587</v>
      </c>
      <c r="C376" s="22" t="s">
        <v>588</v>
      </c>
      <c r="D376" s="46"/>
      <c r="E376" s="4" t="s">
        <v>1342</v>
      </c>
      <c r="H376" s="2"/>
      <c r="I376" s="2"/>
      <c r="J376" s="2"/>
      <c r="K376" s="2"/>
    </row>
    <row r="377" spans="1:11" s="37" customFormat="1" x14ac:dyDescent="0.35">
      <c r="A377" s="43"/>
      <c r="B377" s="98" t="s">
        <v>589</v>
      </c>
      <c r="C377" s="22" t="s">
        <v>590</v>
      </c>
      <c r="D377" s="46"/>
      <c r="E377" s="4" t="s">
        <v>67</v>
      </c>
      <c r="H377" s="2"/>
      <c r="I377" s="2"/>
      <c r="J377" s="2"/>
      <c r="K377" s="2"/>
    </row>
    <row r="378" spans="1:11" s="37" customFormat="1" x14ac:dyDescent="0.35">
      <c r="A378" s="43"/>
      <c r="B378" s="98" t="s">
        <v>591</v>
      </c>
      <c r="C378" s="22" t="s">
        <v>592</v>
      </c>
      <c r="D378" s="46"/>
      <c r="E378" s="4" t="s">
        <v>67</v>
      </c>
      <c r="H378" s="2"/>
      <c r="I378" s="2"/>
      <c r="J378" s="2"/>
      <c r="K378" s="2"/>
    </row>
    <row r="379" spans="1:11" s="37" customFormat="1" x14ac:dyDescent="0.35">
      <c r="A379" s="43"/>
      <c r="B379" s="98" t="s">
        <v>593</v>
      </c>
      <c r="C379" s="22" t="s">
        <v>594</v>
      </c>
      <c r="D379" s="46"/>
      <c r="E379" s="4" t="s">
        <v>67</v>
      </c>
      <c r="H379" s="2"/>
      <c r="I379" s="2"/>
      <c r="J379" s="2"/>
      <c r="K379" s="2"/>
    </row>
    <row r="380" spans="1:11" s="37" customFormat="1" x14ac:dyDescent="0.35">
      <c r="A380" s="43"/>
      <c r="B380" s="98" t="s">
        <v>595</v>
      </c>
      <c r="C380" s="22" t="s">
        <v>596</v>
      </c>
      <c r="D380" s="46" t="s">
        <v>116</v>
      </c>
      <c r="E380" s="4" t="s">
        <v>67</v>
      </c>
      <c r="H380" s="2"/>
      <c r="I380" s="2"/>
      <c r="J380" s="2"/>
      <c r="K380" s="2"/>
    </row>
    <row r="381" spans="1:11" s="37" customFormat="1" x14ac:dyDescent="0.35">
      <c r="A381" s="43"/>
      <c r="B381" s="98" t="s">
        <v>597</v>
      </c>
      <c r="C381" s="22" t="s">
        <v>598</v>
      </c>
      <c r="D381" s="46"/>
      <c r="E381" s="4" t="s">
        <v>67</v>
      </c>
      <c r="H381" s="2"/>
      <c r="I381" s="2"/>
      <c r="J381" s="2"/>
      <c r="K381" s="2"/>
    </row>
    <row r="382" spans="1:11" s="37" customFormat="1" x14ac:dyDescent="0.35">
      <c r="A382" s="43"/>
      <c r="B382" s="98" t="s">
        <v>599</v>
      </c>
      <c r="C382" s="22" t="s">
        <v>600</v>
      </c>
      <c r="D382" s="46" t="s">
        <v>133</v>
      </c>
      <c r="E382" s="4" t="s">
        <v>67</v>
      </c>
      <c r="H382" s="2"/>
      <c r="I382" s="2"/>
      <c r="J382" s="2"/>
      <c r="K382" s="2"/>
    </row>
    <row r="383" spans="1:11" s="37" customFormat="1" x14ac:dyDescent="0.35">
      <c r="A383" s="43"/>
      <c r="B383" s="98" t="s">
        <v>601</v>
      </c>
      <c r="C383" s="22" t="s">
        <v>602</v>
      </c>
      <c r="D383" s="46" t="s">
        <v>116</v>
      </c>
      <c r="E383" s="4" t="s">
        <v>1342</v>
      </c>
      <c r="H383" s="2"/>
      <c r="I383" s="2"/>
      <c r="J383" s="2"/>
      <c r="K383" s="2"/>
    </row>
    <row r="384" spans="1:11" s="37" customFormat="1" x14ac:dyDescent="0.35">
      <c r="A384" s="43"/>
      <c r="B384" s="98" t="s">
        <v>507</v>
      </c>
      <c r="C384" s="22" t="s">
        <v>508</v>
      </c>
      <c r="D384" s="46"/>
      <c r="E384" s="4" t="s">
        <v>1342</v>
      </c>
      <c r="H384" s="2"/>
      <c r="I384" s="2"/>
      <c r="J384" s="2"/>
      <c r="K384" s="2"/>
    </row>
    <row r="385" spans="1:11" s="37" customFormat="1" x14ac:dyDescent="0.35">
      <c r="A385" s="43"/>
      <c r="B385" s="98" t="s">
        <v>603</v>
      </c>
      <c r="C385" s="22" t="s">
        <v>604</v>
      </c>
      <c r="D385" s="46"/>
      <c r="E385" s="4" t="s">
        <v>67</v>
      </c>
      <c r="H385" s="2"/>
      <c r="I385" s="2"/>
      <c r="J385" s="2"/>
      <c r="K385" s="2"/>
    </row>
    <row r="386" spans="1:11" s="37" customFormat="1" ht="25" x14ac:dyDescent="0.35">
      <c r="A386" s="43"/>
      <c r="B386" s="98" t="s">
        <v>605</v>
      </c>
      <c r="C386" s="22" t="s">
        <v>606</v>
      </c>
      <c r="D386" s="46" t="s">
        <v>116</v>
      </c>
      <c r="E386" s="4" t="s">
        <v>67</v>
      </c>
      <c r="H386" s="2"/>
      <c r="I386" s="2"/>
      <c r="J386" s="2"/>
      <c r="K386" s="2"/>
    </row>
    <row r="387" spans="1:11" s="37" customFormat="1" ht="25" x14ac:dyDescent="0.35">
      <c r="A387" s="43"/>
      <c r="B387" s="98" t="s">
        <v>607</v>
      </c>
      <c r="C387" s="22" t="s">
        <v>608</v>
      </c>
      <c r="D387" s="46"/>
      <c r="E387" s="4" t="s">
        <v>67</v>
      </c>
      <c r="H387" s="2"/>
      <c r="I387" s="2"/>
      <c r="J387" s="2"/>
      <c r="K387" s="2"/>
    </row>
    <row r="388" spans="1:11" s="37" customFormat="1" ht="25" x14ac:dyDescent="0.35">
      <c r="A388" s="43"/>
      <c r="B388" s="98" t="s">
        <v>609</v>
      </c>
      <c r="C388" s="22" t="s">
        <v>610</v>
      </c>
      <c r="D388" s="46"/>
      <c r="E388" s="4" t="s">
        <v>67</v>
      </c>
      <c r="H388" s="2"/>
      <c r="I388" s="2"/>
      <c r="J388" s="2"/>
      <c r="K388" s="2"/>
    </row>
    <row r="389" spans="1:11" s="37" customFormat="1" ht="25" x14ac:dyDescent="0.35">
      <c r="A389" s="43"/>
      <c r="B389" s="98" t="s">
        <v>611</v>
      </c>
      <c r="C389" s="22" t="s">
        <v>612</v>
      </c>
      <c r="D389" s="46"/>
      <c r="E389" s="4" t="s">
        <v>67</v>
      </c>
      <c r="H389" s="2"/>
      <c r="I389" s="2"/>
      <c r="J389" s="2"/>
      <c r="K389" s="2"/>
    </row>
    <row r="390" spans="1:11" s="37" customFormat="1" x14ac:dyDescent="0.35">
      <c r="A390" s="43"/>
      <c r="B390" s="98" t="s">
        <v>613</v>
      </c>
      <c r="C390" s="22" t="s">
        <v>614</v>
      </c>
      <c r="D390" s="46"/>
      <c r="E390" s="4" t="s">
        <v>188</v>
      </c>
      <c r="H390" s="2"/>
      <c r="I390" s="2"/>
      <c r="J390" s="2"/>
      <c r="K390" s="2"/>
    </row>
    <row r="391" spans="1:11" s="37" customFormat="1" ht="25" x14ac:dyDescent="0.35">
      <c r="A391" s="43"/>
      <c r="B391" s="98" t="s">
        <v>615</v>
      </c>
      <c r="C391" s="22" t="s">
        <v>1493</v>
      </c>
      <c r="D391" s="46"/>
      <c r="E391" s="4" t="s">
        <v>1342</v>
      </c>
      <c r="H391" s="2"/>
      <c r="I391" s="2"/>
      <c r="J391" s="2"/>
      <c r="K391" s="2"/>
    </row>
    <row r="392" spans="1:11" s="37" customFormat="1" x14ac:dyDescent="0.35">
      <c r="A392" s="43"/>
      <c r="B392" s="98" t="s">
        <v>616</v>
      </c>
      <c r="C392" s="22" t="s">
        <v>617</v>
      </c>
      <c r="D392" s="46"/>
      <c r="E392" s="4" t="s">
        <v>1342</v>
      </c>
      <c r="H392" s="2"/>
      <c r="I392" s="2"/>
      <c r="J392" s="2"/>
      <c r="K392" s="2"/>
    </row>
    <row r="393" spans="1:11" s="37" customFormat="1" x14ac:dyDescent="0.35">
      <c r="A393" s="43"/>
      <c r="B393" s="98" t="s">
        <v>618</v>
      </c>
      <c r="C393" s="22" t="s">
        <v>619</v>
      </c>
      <c r="D393" s="46"/>
      <c r="E393" s="4" t="s">
        <v>1342</v>
      </c>
      <c r="H393" s="2"/>
      <c r="I393" s="2"/>
      <c r="J393" s="2"/>
      <c r="K393" s="2"/>
    </row>
    <row r="394" spans="1:11" s="37" customFormat="1" x14ac:dyDescent="0.35">
      <c r="A394" s="43"/>
      <c r="B394" s="98" t="s">
        <v>620</v>
      </c>
      <c r="C394" s="22" t="s">
        <v>621</v>
      </c>
      <c r="D394" s="46"/>
      <c r="E394" s="4" t="s">
        <v>1342</v>
      </c>
      <c r="H394" s="2"/>
      <c r="I394" s="2"/>
      <c r="J394" s="2"/>
      <c r="K394" s="2"/>
    </row>
    <row r="395" spans="1:11" s="37" customFormat="1" x14ac:dyDescent="0.35">
      <c r="A395" s="43"/>
      <c r="B395" s="98" t="s">
        <v>622</v>
      </c>
      <c r="C395" s="22" t="s">
        <v>623</v>
      </c>
      <c r="D395" s="46"/>
      <c r="E395" s="4" t="s">
        <v>1342</v>
      </c>
      <c r="H395" s="2"/>
      <c r="I395" s="2"/>
      <c r="J395" s="2"/>
      <c r="K395" s="2"/>
    </row>
    <row r="396" spans="1:11" s="37" customFormat="1" x14ac:dyDescent="0.35">
      <c r="A396" s="43"/>
      <c r="B396" s="98" t="s">
        <v>624</v>
      </c>
      <c r="C396" s="22" t="s">
        <v>625</v>
      </c>
      <c r="D396" s="46"/>
      <c r="E396" s="4" t="s">
        <v>67</v>
      </c>
      <c r="H396" s="2"/>
      <c r="I396" s="2"/>
      <c r="J396" s="2"/>
      <c r="K396" s="2"/>
    </row>
    <row r="397" spans="1:11" s="37" customFormat="1" x14ac:dyDescent="0.35">
      <c r="A397" s="43"/>
      <c r="B397" s="98" t="s">
        <v>626</v>
      </c>
      <c r="C397" s="22" t="s">
        <v>627</v>
      </c>
      <c r="D397" s="46" t="s">
        <v>133</v>
      </c>
      <c r="E397" s="4" t="s">
        <v>67</v>
      </c>
      <c r="H397" s="2"/>
      <c r="I397" s="2"/>
      <c r="J397" s="2"/>
      <c r="K397" s="2"/>
    </row>
    <row r="398" spans="1:11" s="37" customFormat="1" x14ac:dyDescent="0.35">
      <c r="A398" s="43"/>
      <c r="B398" s="98" t="s">
        <v>628</v>
      </c>
      <c r="C398" s="22" t="s">
        <v>629</v>
      </c>
      <c r="D398" s="46" t="s">
        <v>630</v>
      </c>
      <c r="E398" s="4" t="s">
        <v>67</v>
      </c>
      <c r="H398" s="2"/>
      <c r="I398" s="2"/>
      <c r="J398" s="2"/>
      <c r="K398" s="2"/>
    </row>
    <row r="399" spans="1:11" s="37" customFormat="1" ht="25" x14ac:dyDescent="0.35">
      <c r="A399" s="43"/>
      <c r="B399" s="98" t="s">
        <v>631</v>
      </c>
      <c r="C399" s="22" t="s">
        <v>632</v>
      </c>
      <c r="D399" s="46"/>
      <c r="E399" s="4" t="s">
        <v>67</v>
      </c>
      <c r="H399" s="2"/>
      <c r="I399" s="2"/>
      <c r="J399" s="2"/>
      <c r="K399" s="2"/>
    </row>
    <row r="400" spans="1:11" s="37" customFormat="1" ht="25" x14ac:dyDescent="0.35">
      <c r="A400" s="43"/>
      <c r="B400" s="98" t="s">
        <v>633</v>
      </c>
      <c r="C400" s="22" t="s">
        <v>634</v>
      </c>
      <c r="D400" s="46"/>
      <c r="E400" s="4" t="s">
        <v>67</v>
      </c>
      <c r="H400" s="2"/>
      <c r="I400" s="2"/>
      <c r="J400" s="2"/>
      <c r="K400" s="2"/>
    </row>
    <row r="401" spans="1:5" x14ac:dyDescent="0.35">
      <c r="A401" s="43"/>
      <c r="B401" s="98" t="s">
        <v>635</v>
      </c>
      <c r="C401" s="22" t="s">
        <v>636</v>
      </c>
      <c r="D401" s="46"/>
      <c r="E401" s="4" t="s">
        <v>1342</v>
      </c>
    </row>
    <row r="402" spans="1:5" x14ac:dyDescent="0.35">
      <c r="A402" s="43"/>
      <c r="B402" s="98" t="s">
        <v>637</v>
      </c>
      <c r="C402" s="22" t="s">
        <v>638</v>
      </c>
      <c r="D402" s="46"/>
      <c r="E402" s="4" t="s">
        <v>1342</v>
      </c>
    </row>
    <row r="403" spans="1:5" x14ac:dyDescent="0.35">
      <c r="A403" s="43"/>
      <c r="B403" s="98" t="s">
        <v>639</v>
      </c>
      <c r="C403" s="22" t="s">
        <v>640</v>
      </c>
      <c r="D403" s="46" t="s">
        <v>133</v>
      </c>
      <c r="E403" s="4" t="s">
        <v>1342</v>
      </c>
    </row>
    <row r="404" spans="1:5" x14ac:dyDescent="0.35">
      <c r="A404" s="43"/>
      <c r="B404" s="98" t="s">
        <v>549</v>
      </c>
      <c r="C404" s="22" t="s">
        <v>550</v>
      </c>
      <c r="D404" s="46"/>
      <c r="E404" s="4" t="s">
        <v>1342</v>
      </c>
    </row>
    <row r="405" spans="1:5" x14ac:dyDescent="0.35">
      <c r="A405" s="43"/>
      <c r="B405" s="98" t="s">
        <v>641</v>
      </c>
      <c r="C405" s="22" t="s">
        <v>642</v>
      </c>
      <c r="D405" s="46"/>
      <c r="E405" s="4" t="s">
        <v>1342</v>
      </c>
    </row>
    <row r="406" spans="1:5" x14ac:dyDescent="0.35">
      <c r="A406" s="43"/>
      <c r="B406" s="98" t="s">
        <v>509</v>
      </c>
      <c r="C406" s="22" t="s">
        <v>510</v>
      </c>
      <c r="D406" s="46"/>
      <c r="E406" s="4" t="s">
        <v>1342</v>
      </c>
    </row>
    <row r="407" spans="1:5" x14ac:dyDescent="0.35">
      <c r="A407" s="43"/>
      <c r="B407" s="98" t="s">
        <v>643</v>
      </c>
      <c r="C407" s="22" t="s">
        <v>644</v>
      </c>
      <c r="D407" s="46"/>
      <c r="E407" s="4" t="s">
        <v>1342</v>
      </c>
    </row>
    <row r="408" spans="1:5" x14ac:dyDescent="0.35">
      <c r="A408" s="43"/>
      <c r="B408" s="98" t="s">
        <v>645</v>
      </c>
      <c r="C408" s="22" t="s">
        <v>646</v>
      </c>
      <c r="D408" s="46"/>
      <c r="E408" s="4" t="s">
        <v>1342</v>
      </c>
    </row>
    <row r="409" spans="1:5" x14ac:dyDescent="0.35">
      <c r="A409" s="43"/>
      <c r="B409" s="98" t="s">
        <v>647</v>
      </c>
      <c r="C409" s="22" t="s">
        <v>648</v>
      </c>
      <c r="D409" s="46"/>
      <c r="E409" s="4" t="s">
        <v>1342</v>
      </c>
    </row>
    <row r="410" spans="1:5" x14ac:dyDescent="0.35">
      <c r="A410" s="43"/>
      <c r="B410" s="98" t="s">
        <v>511</v>
      </c>
      <c r="C410" s="22" t="s">
        <v>512</v>
      </c>
      <c r="D410" s="46"/>
      <c r="E410" s="4" t="s">
        <v>38</v>
      </c>
    </row>
    <row r="411" spans="1:5" x14ac:dyDescent="0.35">
      <c r="A411" s="43"/>
      <c r="B411" s="98" t="s">
        <v>513</v>
      </c>
      <c r="C411" s="22" t="s">
        <v>514</v>
      </c>
      <c r="D411" s="46"/>
      <c r="E411" s="4" t="s">
        <v>38</v>
      </c>
    </row>
    <row r="412" spans="1:5" x14ac:dyDescent="0.35">
      <c r="A412" s="43"/>
      <c r="B412" s="98" t="s">
        <v>515</v>
      </c>
      <c r="C412" s="22" t="s">
        <v>516</v>
      </c>
      <c r="D412" s="46"/>
      <c r="E412" s="4" t="s">
        <v>38</v>
      </c>
    </row>
    <row r="413" spans="1:5" x14ac:dyDescent="0.35">
      <c r="A413" s="43"/>
      <c r="B413" s="98" t="s">
        <v>287</v>
      </c>
      <c r="C413" s="22" t="s">
        <v>288</v>
      </c>
      <c r="D413" s="46"/>
      <c r="E413" s="4" t="s">
        <v>38</v>
      </c>
    </row>
    <row r="414" spans="1:5" x14ac:dyDescent="0.35">
      <c r="A414" s="43"/>
      <c r="B414" s="98" t="s">
        <v>649</v>
      </c>
      <c r="C414" s="22" t="s">
        <v>650</v>
      </c>
      <c r="D414" s="46"/>
      <c r="E414" s="4" t="s">
        <v>38</v>
      </c>
    </row>
    <row r="415" spans="1:5" ht="25" x14ac:dyDescent="0.35">
      <c r="A415" s="43"/>
      <c r="B415" s="98" t="s">
        <v>651</v>
      </c>
      <c r="C415" s="22" t="s">
        <v>652</v>
      </c>
      <c r="D415" s="46"/>
      <c r="E415" s="4" t="s">
        <v>38</v>
      </c>
    </row>
    <row r="416" spans="1:5" ht="25" x14ac:dyDescent="0.35">
      <c r="A416" s="43"/>
      <c r="B416" s="98" t="s">
        <v>653</v>
      </c>
      <c r="C416" s="22" t="s">
        <v>654</v>
      </c>
      <c r="D416" s="46"/>
      <c r="E416" s="4" t="s">
        <v>38</v>
      </c>
    </row>
    <row r="417" spans="1:5" ht="25" x14ac:dyDescent="0.35">
      <c r="A417" s="43"/>
      <c r="B417" s="98" t="s">
        <v>655</v>
      </c>
      <c r="C417" s="22" t="s">
        <v>656</v>
      </c>
      <c r="D417" s="46"/>
      <c r="E417" s="4" t="s">
        <v>38</v>
      </c>
    </row>
    <row r="418" spans="1:5" ht="25" x14ac:dyDescent="0.35">
      <c r="A418" s="43"/>
      <c r="B418" s="98" t="s">
        <v>657</v>
      </c>
      <c r="C418" s="22" t="s">
        <v>658</v>
      </c>
      <c r="D418" s="46"/>
      <c r="E418" s="4" t="s">
        <v>38</v>
      </c>
    </row>
    <row r="419" spans="1:5" x14ac:dyDescent="0.35">
      <c r="A419" s="43"/>
      <c r="B419" s="98" t="s">
        <v>659</v>
      </c>
      <c r="C419" s="22" t="s">
        <v>660</v>
      </c>
      <c r="D419" s="46"/>
      <c r="E419" s="4" t="s">
        <v>38</v>
      </c>
    </row>
    <row r="420" spans="1:5" ht="25" x14ac:dyDescent="0.35">
      <c r="A420" s="43"/>
      <c r="B420" s="98" t="s">
        <v>459</v>
      </c>
      <c r="C420" s="22" t="s">
        <v>460</v>
      </c>
      <c r="D420" s="46" t="s">
        <v>133</v>
      </c>
      <c r="E420" s="4" t="s">
        <v>103</v>
      </c>
    </row>
    <row r="421" spans="1:5" ht="25" x14ac:dyDescent="0.35">
      <c r="A421" s="43"/>
      <c r="B421" s="98" t="s">
        <v>661</v>
      </c>
      <c r="C421" s="22" t="s">
        <v>662</v>
      </c>
      <c r="D421" s="46" t="s">
        <v>116</v>
      </c>
      <c r="E421" s="4" t="s">
        <v>1342</v>
      </c>
    </row>
    <row r="422" spans="1:5" ht="25" x14ac:dyDescent="0.35">
      <c r="A422" s="43"/>
      <c r="B422" s="98" t="s">
        <v>663</v>
      </c>
      <c r="C422" s="22" t="s">
        <v>664</v>
      </c>
      <c r="D422" s="46"/>
      <c r="E422" s="4" t="s">
        <v>67</v>
      </c>
    </row>
    <row r="423" spans="1:5" x14ac:dyDescent="0.35">
      <c r="A423" s="43"/>
      <c r="B423" s="98" t="s">
        <v>665</v>
      </c>
      <c r="C423" s="22" t="s">
        <v>666</v>
      </c>
      <c r="D423" s="46"/>
      <c r="E423" s="4" t="s">
        <v>67</v>
      </c>
    </row>
    <row r="424" spans="1:5" ht="25" x14ac:dyDescent="0.35">
      <c r="A424" s="43"/>
      <c r="B424" s="98" t="s">
        <v>667</v>
      </c>
      <c r="C424" s="22" t="s">
        <v>668</v>
      </c>
      <c r="D424" s="46" t="s">
        <v>116</v>
      </c>
      <c r="E424" s="4" t="s">
        <v>1342</v>
      </c>
    </row>
    <row r="425" spans="1:5" ht="37.5" x14ac:dyDescent="0.35">
      <c r="A425" s="43"/>
      <c r="B425" s="98" t="s">
        <v>669</v>
      </c>
      <c r="C425" s="22" t="s">
        <v>670</v>
      </c>
      <c r="D425" s="46" t="s">
        <v>116</v>
      </c>
      <c r="E425" s="4" t="s">
        <v>1342</v>
      </c>
    </row>
    <row r="426" spans="1:5" ht="25" x14ac:dyDescent="0.35">
      <c r="A426" s="43"/>
      <c r="B426" s="98" t="s">
        <v>671</v>
      </c>
      <c r="C426" s="22" t="s">
        <v>672</v>
      </c>
      <c r="D426" s="46" t="s">
        <v>116</v>
      </c>
      <c r="E426" s="4" t="s">
        <v>1342</v>
      </c>
    </row>
    <row r="427" spans="1:5" ht="25" x14ac:dyDescent="0.35">
      <c r="A427" s="43"/>
      <c r="B427" s="98" t="s">
        <v>673</v>
      </c>
      <c r="C427" s="22" t="s">
        <v>674</v>
      </c>
      <c r="D427" s="46" t="s">
        <v>116</v>
      </c>
      <c r="E427" s="4" t="s">
        <v>1342</v>
      </c>
    </row>
    <row r="428" spans="1:5" ht="37.5" x14ac:dyDescent="0.35">
      <c r="A428" s="43"/>
      <c r="B428" s="98" t="s">
        <v>675</v>
      </c>
      <c r="C428" s="22" t="s">
        <v>676</v>
      </c>
      <c r="D428" s="46" t="s">
        <v>116</v>
      </c>
      <c r="E428" s="4" t="s">
        <v>1342</v>
      </c>
    </row>
    <row r="429" spans="1:5" ht="37.5" x14ac:dyDescent="0.35">
      <c r="A429" s="43"/>
      <c r="B429" s="98" t="s">
        <v>677</v>
      </c>
      <c r="C429" s="22" t="s">
        <v>678</v>
      </c>
      <c r="D429" s="46" t="s">
        <v>116</v>
      </c>
      <c r="E429" s="4" t="s">
        <v>1342</v>
      </c>
    </row>
    <row r="430" spans="1:5" ht="37.5" x14ac:dyDescent="0.35">
      <c r="A430" s="138"/>
      <c r="B430" s="98" t="s">
        <v>679</v>
      </c>
      <c r="C430" s="22" t="s">
        <v>680</v>
      </c>
      <c r="D430" s="46" t="s">
        <v>116</v>
      </c>
      <c r="E430" s="4" t="s">
        <v>1342</v>
      </c>
    </row>
    <row r="431" spans="1:5" x14ac:dyDescent="0.35">
      <c r="A431" s="43"/>
      <c r="B431" s="98" t="s">
        <v>1459</v>
      </c>
      <c r="C431" s="22" t="s">
        <v>1460</v>
      </c>
      <c r="E431" s="4" t="s">
        <v>1342</v>
      </c>
    </row>
    <row r="432" spans="1:5" ht="25" x14ac:dyDescent="0.35">
      <c r="A432" s="43"/>
      <c r="B432" s="98" t="s">
        <v>1461</v>
      </c>
      <c r="C432" s="22" t="s">
        <v>1471</v>
      </c>
      <c r="E432" s="4" t="s">
        <v>1342</v>
      </c>
    </row>
    <row r="433" spans="1:5" ht="25" x14ac:dyDescent="0.35">
      <c r="A433" s="43"/>
      <c r="B433" s="98" t="s">
        <v>1462</v>
      </c>
      <c r="C433" s="22" t="s">
        <v>1475</v>
      </c>
      <c r="E433" s="4" t="s">
        <v>1342</v>
      </c>
    </row>
    <row r="434" spans="1:5" ht="25" x14ac:dyDescent="0.35">
      <c r="A434" s="43"/>
      <c r="B434" s="98" t="s">
        <v>1463</v>
      </c>
      <c r="C434" s="22" t="s">
        <v>1476</v>
      </c>
      <c r="E434" s="4" t="s">
        <v>1342</v>
      </c>
    </row>
    <row r="435" spans="1:5" ht="25" x14ac:dyDescent="0.35">
      <c r="A435" s="43"/>
      <c r="B435" s="98" t="s">
        <v>1464</v>
      </c>
      <c r="C435" s="22" t="s">
        <v>1477</v>
      </c>
      <c r="E435" s="4" t="s">
        <v>1342</v>
      </c>
    </row>
    <row r="436" spans="1:5" ht="25" x14ac:dyDescent="0.35">
      <c r="A436" s="43"/>
      <c r="B436" s="98" t="s">
        <v>1465</v>
      </c>
      <c r="C436" s="22" t="s">
        <v>1478</v>
      </c>
      <c r="E436" s="4" t="s">
        <v>1342</v>
      </c>
    </row>
    <row r="437" spans="1:5" ht="25" x14ac:dyDescent="0.35">
      <c r="A437" s="43"/>
      <c r="B437" s="98" t="s">
        <v>1466</v>
      </c>
      <c r="C437" s="22" t="s">
        <v>1479</v>
      </c>
      <c r="E437" s="4" t="s">
        <v>1342</v>
      </c>
    </row>
    <row r="438" spans="1:5" ht="25" x14ac:dyDescent="0.35">
      <c r="A438" s="43"/>
      <c r="B438" s="98" t="s">
        <v>1467</v>
      </c>
      <c r="C438" s="22" t="s">
        <v>1480</v>
      </c>
      <c r="E438" s="4" t="s">
        <v>1342</v>
      </c>
    </row>
    <row r="439" spans="1:5" ht="25" x14ac:dyDescent="0.35">
      <c r="A439" s="43"/>
      <c r="B439" s="98" t="s">
        <v>1468</v>
      </c>
      <c r="C439" s="22" t="s">
        <v>1481</v>
      </c>
      <c r="E439" s="4" t="s">
        <v>1342</v>
      </c>
    </row>
    <row r="440" spans="1:5" ht="25" x14ac:dyDescent="0.35">
      <c r="A440" s="43"/>
      <c r="B440" s="98" t="s">
        <v>1469</v>
      </c>
      <c r="C440" s="22" t="s">
        <v>1482</v>
      </c>
      <c r="E440" s="4" t="s">
        <v>1342</v>
      </c>
    </row>
    <row r="441" spans="1:5" ht="37.5" x14ac:dyDescent="0.35">
      <c r="A441" s="43"/>
      <c r="B441" s="98" t="s">
        <v>1470</v>
      </c>
      <c r="C441" s="22" t="s">
        <v>1472</v>
      </c>
      <c r="E441" s="4" t="s">
        <v>1342</v>
      </c>
    </row>
    <row r="442" spans="1:5" ht="25" x14ac:dyDescent="0.35">
      <c r="A442" s="43"/>
      <c r="B442" s="98" t="s">
        <v>1473</v>
      </c>
      <c r="C442" s="22" t="s">
        <v>1474</v>
      </c>
      <c r="E442" s="4" t="s">
        <v>1342</v>
      </c>
    </row>
    <row r="443" spans="1:5" x14ac:dyDescent="0.35">
      <c r="A443" s="43"/>
      <c r="B443" s="98" t="s">
        <v>444</v>
      </c>
      <c r="C443" s="22" t="s">
        <v>445</v>
      </c>
      <c r="D443" s="46" t="s">
        <v>116</v>
      </c>
      <c r="E443" s="4" t="s">
        <v>103</v>
      </c>
    </row>
    <row r="444" spans="1:5" x14ac:dyDescent="0.35">
      <c r="A444" s="43"/>
      <c r="B444" s="98" t="s">
        <v>681</v>
      </c>
      <c r="C444" s="22" t="s">
        <v>682</v>
      </c>
      <c r="D444" s="46"/>
      <c r="E444" s="4" t="s">
        <v>1342</v>
      </c>
    </row>
    <row r="445" spans="1:5" s="48" customFormat="1" ht="25" x14ac:dyDescent="0.35">
      <c r="A445" s="43"/>
      <c r="B445" s="98" t="s">
        <v>683</v>
      </c>
      <c r="C445" s="22" t="s">
        <v>1490</v>
      </c>
      <c r="D445" s="46"/>
      <c r="E445" s="46" t="s">
        <v>38</v>
      </c>
    </row>
    <row r="446" spans="1:5" s="48" customFormat="1" x14ac:dyDescent="0.35">
      <c r="A446" s="43"/>
      <c r="B446" s="98" t="s">
        <v>684</v>
      </c>
      <c r="C446" s="22" t="s">
        <v>685</v>
      </c>
      <c r="D446" s="46"/>
      <c r="E446" s="46" t="s">
        <v>38</v>
      </c>
    </row>
    <row r="447" spans="1:5" s="117" customFormat="1" x14ac:dyDescent="0.35">
      <c r="A447" s="113"/>
      <c r="B447" s="98" t="s">
        <v>686</v>
      </c>
      <c r="C447" s="114" t="s">
        <v>687</v>
      </c>
      <c r="D447" s="115"/>
      <c r="E447" s="116" t="s">
        <v>38</v>
      </c>
    </row>
    <row r="448" spans="1:5" s="124" customFormat="1" x14ac:dyDescent="0.35">
      <c r="A448" s="121"/>
      <c r="B448" s="98" t="s">
        <v>688</v>
      </c>
      <c r="C448" s="125" t="s">
        <v>689</v>
      </c>
      <c r="D448" s="122"/>
      <c r="E448" s="123" t="s">
        <v>38</v>
      </c>
    </row>
    <row r="449" spans="1:11" s="117" customFormat="1" x14ac:dyDescent="0.35">
      <c r="A449" s="113"/>
      <c r="B449" s="98" t="s">
        <v>690</v>
      </c>
      <c r="C449" s="114" t="s">
        <v>691</v>
      </c>
      <c r="D449" s="115"/>
      <c r="E449" s="116" t="s">
        <v>38</v>
      </c>
    </row>
    <row r="450" spans="1:11" ht="25" x14ac:dyDescent="0.35">
      <c r="A450" s="43"/>
      <c r="B450" s="98" t="s">
        <v>297</v>
      </c>
      <c r="C450" s="22" t="s">
        <v>298</v>
      </c>
      <c r="D450" s="46"/>
      <c r="E450" s="4" t="s">
        <v>38</v>
      </c>
    </row>
    <row r="451" spans="1:11" ht="25" x14ac:dyDescent="0.35">
      <c r="A451" s="43"/>
      <c r="B451" s="98" t="s">
        <v>519</v>
      </c>
      <c r="C451" s="22" t="s">
        <v>520</v>
      </c>
      <c r="D451" s="46"/>
      <c r="E451" s="4" t="s">
        <v>1342</v>
      </c>
    </row>
    <row r="452" spans="1:11" x14ac:dyDescent="0.35">
      <c r="A452" s="43"/>
      <c r="B452" s="98" t="s">
        <v>461</v>
      </c>
      <c r="C452" s="22" t="s">
        <v>462</v>
      </c>
      <c r="D452" s="46"/>
      <c r="E452" s="4" t="s">
        <v>136</v>
      </c>
    </row>
    <row r="453" spans="1:11" x14ac:dyDescent="0.35">
      <c r="A453" s="43"/>
      <c r="B453" s="98" t="s">
        <v>692</v>
      </c>
      <c r="C453" s="132" t="s">
        <v>1411</v>
      </c>
      <c r="D453" s="46"/>
      <c r="E453" s="4" t="s">
        <v>38</v>
      </c>
    </row>
    <row r="454" spans="1:11" x14ac:dyDescent="0.35">
      <c r="B454" s="95"/>
    </row>
    <row r="455" spans="1:11" s="18" customFormat="1" x14ac:dyDescent="0.35">
      <c r="A455" s="63" t="s">
        <v>693</v>
      </c>
      <c r="B455" s="136" t="s">
        <v>317</v>
      </c>
      <c r="C455" s="15"/>
      <c r="D455" s="54"/>
      <c r="E455" s="54"/>
    </row>
    <row r="456" spans="1:11" s="37" customFormat="1" x14ac:dyDescent="0.35">
      <c r="A456" s="43"/>
      <c r="B456" s="98" t="s">
        <v>613</v>
      </c>
      <c r="C456" s="23" t="s">
        <v>614</v>
      </c>
      <c r="D456" s="46"/>
      <c r="E456" s="4" t="s">
        <v>188</v>
      </c>
      <c r="H456" s="2"/>
      <c r="I456" s="2"/>
      <c r="J456" s="2"/>
      <c r="K456" s="2"/>
    </row>
    <row r="457" spans="1:11" s="37" customFormat="1" ht="25" x14ac:dyDescent="0.35">
      <c r="A457" s="43"/>
      <c r="B457" s="98" t="s">
        <v>1419</v>
      </c>
      <c r="C457" s="23" t="s">
        <v>694</v>
      </c>
      <c r="D457" s="46"/>
      <c r="E457" s="4" t="s">
        <v>188</v>
      </c>
      <c r="H457" s="2"/>
      <c r="I457" s="2"/>
      <c r="J457" s="2"/>
      <c r="K457" s="2"/>
    </row>
    <row r="458" spans="1:11" s="37" customFormat="1" x14ac:dyDescent="0.35">
      <c r="A458" s="43"/>
      <c r="B458" s="98" t="s">
        <v>695</v>
      </c>
      <c r="C458" s="23" t="s">
        <v>696</v>
      </c>
      <c r="D458" s="46"/>
      <c r="E458" s="4" t="s">
        <v>188</v>
      </c>
      <c r="H458" s="2"/>
      <c r="I458" s="2"/>
      <c r="J458" s="2"/>
      <c r="K458" s="2"/>
    </row>
    <row r="459" spans="1:11" s="37" customFormat="1" x14ac:dyDescent="0.35">
      <c r="A459" s="43"/>
      <c r="B459" s="98" t="s">
        <v>697</v>
      </c>
      <c r="C459" s="23" t="s">
        <v>698</v>
      </c>
      <c r="D459" s="46"/>
      <c r="E459" s="4" t="s">
        <v>188</v>
      </c>
      <c r="H459" s="2"/>
      <c r="I459" s="2"/>
      <c r="J459" s="2"/>
      <c r="K459" s="2"/>
    </row>
    <row r="460" spans="1:11" s="37" customFormat="1" ht="25" x14ac:dyDescent="0.35">
      <c r="A460" s="43"/>
      <c r="B460" s="98" t="s">
        <v>699</v>
      </c>
      <c r="C460" s="23" t="s">
        <v>700</v>
      </c>
      <c r="D460" s="46"/>
      <c r="E460" s="4" t="s">
        <v>188</v>
      </c>
      <c r="H460" s="2"/>
      <c r="I460" s="2"/>
      <c r="J460" s="2"/>
      <c r="K460" s="2"/>
    </row>
    <row r="461" spans="1:11" s="37" customFormat="1" ht="25" x14ac:dyDescent="0.35">
      <c r="A461" s="43"/>
      <c r="B461" s="98" t="s">
        <v>186</v>
      </c>
      <c r="C461" s="23" t="s">
        <v>701</v>
      </c>
      <c r="D461" s="46"/>
      <c r="E461" s="4" t="s">
        <v>188</v>
      </c>
      <c r="H461" s="2"/>
      <c r="I461" s="2"/>
      <c r="J461" s="2"/>
      <c r="K461" s="2"/>
    </row>
    <row r="462" spans="1:11" s="37" customFormat="1" ht="25" x14ac:dyDescent="0.35">
      <c r="A462" s="43"/>
      <c r="B462" s="98" t="s">
        <v>702</v>
      </c>
      <c r="C462" s="23" t="s">
        <v>703</v>
      </c>
      <c r="D462" s="46"/>
      <c r="E462" s="4" t="s">
        <v>1342</v>
      </c>
      <c r="H462" s="2"/>
      <c r="I462" s="2"/>
      <c r="J462" s="2"/>
      <c r="K462" s="2"/>
    </row>
    <row r="463" spans="1:11" s="37" customFormat="1" ht="25" x14ac:dyDescent="0.35">
      <c r="A463" s="43"/>
      <c r="B463" s="98" t="s">
        <v>490</v>
      </c>
      <c r="C463" s="23" t="s">
        <v>704</v>
      </c>
      <c r="D463" s="46"/>
      <c r="E463" s="4" t="s">
        <v>103</v>
      </c>
      <c r="H463" s="2"/>
      <c r="I463" s="2"/>
      <c r="J463" s="2"/>
      <c r="K463" s="2"/>
    </row>
    <row r="464" spans="1:11" x14ac:dyDescent="0.35">
      <c r="A464" s="43"/>
      <c r="B464" s="98" t="s">
        <v>692</v>
      </c>
      <c r="C464" s="132" t="s">
        <v>1411</v>
      </c>
      <c r="D464" s="46"/>
      <c r="E464" s="4" t="s">
        <v>38</v>
      </c>
    </row>
    <row r="465" spans="1:5" x14ac:dyDescent="0.35">
      <c r="A465" s="43"/>
      <c r="B465" s="98" t="s">
        <v>705</v>
      </c>
      <c r="C465" s="132" t="s">
        <v>1412</v>
      </c>
      <c r="D465" s="46"/>
      <c r="E465" s="4" t="s">
        <v>188</v>
      </c>
    </row>
    <row r="466" spans="1:5" x14ac:dyDescent="0.35">
      <c r="A466" s="43"/>
      <c r="B466" s="98" t="s">
        <v>706</v>
      </c>
      <c r="C466" s="132" t="s">
        <v>1413</v>
      </c>
      <c r="D466" s="46"/>
      <c r="E466" s="4" t="s">
        <v>188</v>
      </c>
    </row>
    <row r="467" spans="1:5" ht="25" x14ac:dyDescent="0.35">
      <c r="A467" s="43"/>
      <c r="B467" s="98" t="s">
        <v>707</v>
      </c>
      <c r="C467" s="132" t="s">
        <v>1414</v>
      </c>
      <c r="D467" s="46"/>
      <c r="E467" s="4" t="s">
        <v>188</v>
      </c>
    </row>
    <row r="468" spans="1:5" x14ac:dyDescent="0.35">
      <c r="A468" s="43"/>
      <c r="B468" s="98" t="s">
        <v>708</v>
      </c>
      <c r="C468" s="132" t="s">
        <v>1415</v>
      </c>
      <c r="D468" s="46"/>
      <c r="E468" s="4" t="s">
        <v>188</v>
      </c>
    </row>
    <row r="469" spans="1:5" ht="25" x14ac:dyDescent="0.35">
      <c r="A469" s="43"/>
      <c r="B469" s="98" t="s">
        <v>709</v>
      </c>
      <c r="C469" s="132" t="s">
        <v>1416</v>
      </c>
      <c r="D469" s="46"/>
      <c r="E469" s="4" t="s">
        <v>188</v>
      </c>
    </row>
    <row r="470" spans="1:5" ht="25" x14ac:dyDescent="0.35">
      <c r="A470" s="43"/>
      <c r="B470" s="98" t="s">
        <v>710</v>
      </c>
      <c r="C470" s="132" t="s">
        <v>1491</v>
      </c>
      <c r="D470" s="46"/>
      <c r="E470" s="4" t="s">
        <v>188</v>
      </c>
    </row>
    <row r="471" spans="1:5" ht="25" x14ac:dyDescent="0.35">
      <c r="A471" s="43"/>
      <c r="B471" s="98" t="s">
        <v>711</v>
      </c>
      <c r="C471" s="132" t="s">
        <v>1492</v>
      </c>
      <c r="D471" s="46"/>
      <c r="E471" s="4" t="s">
        <v>188</v>
      </c>
    </row>
    <row r="472" spans="1:5" ht="25" x14ac:dyDescent="0.35">
      <c r="A472" s="43"/>
      <c r="B472" s="98" t="s">
        <v>712</v>
      </c>
      <c r="C472" s="132" t="s">
        <v>1417</v>
      </c>
      <c r="D472" s="46"/>
      <c r="E472" s="4" t="s">
        <v>188</v>
      </c>
    </row>
    <row r="473" spans="1:5" ht="25" x14ac:dyDescent="0.35">
      <c r="A473" s="43"/>
      <c r="B473" s="98" t="s">
        <v>713</v>
      </c>
      <c r="C473" s="132" t="s">
        <v>1418</v>
      </c>
      <c r="D473" s="46"/>
      <c r="E473" s="4" t="s">
        <v>188</v>
      </c>
    </row>
    <row r="474" spans="1:5" x14ac:dyDescent="0.35">
      <c r="B474" s="95"/>
    </row>
    <row r="475" spans="1:5" s="35" customFormat="1" ht="15" x14ac:dyDescent="0.35">
      <c r="A475" s="62" t="s">
        <v>714</v>
      </c>
      <c r="B475" s="6" t="s">
        <v>715</v>
      </c>
      <c r="C475" s="13"/>
      <c r="D475" s="27"/>
      <c r="E475" s="27"/>
    </row>
    <row r="476" spans="1:5" s="29" customFormat="1" ht="15" x14ac:dyDescent="0.35">
      <c r="A476" s="62"/>
      <c r="B476" s="94"/>
      <c r="C476" s="13"/>
      <c r="D476" s="27"/>
      <c r="E476" s="27"/>
    </row>
    <row r="477" spans="1:5" s="18" customFormat="1" x14ac:dyDescent="0.35">
      <c r="A477" s="63" t="s">
        <v>716</v>
      </c>
      <c r="B477" s="18" t="s">
        <v>247</v>
      </c>
      <c r="C477" s="15"/>
      <c r="D477" s="19"/>
      <c r="E477" s="19"/>
    </row>
    <row r="478" spans="1:5" x14ac:dyDescent="0.35">
      <c r="A478" s="43"/>
      <c r="B478" s="91" t="s">
        <v>578</v>
      </c>
      <c r="C478" s="22" t="s">
        <v>579</v>
      </c>
      <c r="E478" s="4" t="s">
        <v>1342</v>
      </c>
    </row>
    <row r="479" spans="1:5" x14ac:dyDescent="0.35">
      <c r="A479" s="43"/>
      <c r="B479" s="91" t="s">
        <v>580</v>
      </c>
      <c r="C479" s="22" t="s">
        <v>581</v>
      </c>
      <c r="E479" s="4" t="s">
        <v>1342</v>
      </c>
    </row>
    <row r="480" spans="1:5" x14ac:dyDescent="0.35">
      <c r="A480" s="43"/>
      <c r="B480" s="91" t="s">
        <v>717</v>
      </c>
      <c r="C480" s="22" t="s">
        <v>718</v>
      </c>
      <c r="E480" s="4" t="s">
        <v>38</v>
      </c>
    </row>
    <row r="481" spans="1:5" x14ac:dyDescent="0.35">
      <c r="A481" s="43"/>
      <c r="B481" s="91" t="s">
        <v>498</v>
      </c>
      <c r="C481" s="22" t="s">
        <v>499</v>
      </c>
      <c r="E481" s="4" t="s">
        <v>1342</v>
      </c>
    </row>
    <row r="482" spans="1:5" x14ac:dyDescent="0.35">
      <c r="A482" s="43"/>
      <c r="B482" s="91" t="s">
        <v>582</v>
      </c>
      <c r="C482" s="22" t="s">
        <v>583</v>
      </c>
      <c r="D482" s="4" t="s">
        <v>116</v>
      </c>
      <c r="E482" s="4" t="s">
        <v>1342</v>
      </c>
    </row>
    <row r="483" spans="1:5" x14ac:dyDescent="0.35">
      <c r="A483" s="43"/>
      <c r="B483" s="91"/>
      <c r="C483" s="22"/>
    </row>
    <row r="484" spans="1:5" s="18" customFormat="1" x14ac:dyDescent="0.35">
      <c r="A484" s="63" t="s">
        <v>719</v>
      </c>
      <c r="B484" s="18" t="s">
        <v>260</v>
      </c>
      <c r="C484" s="15"/>
      <c r="D484" s="19"/>
      <c r="E484" s="19"/>
    </row>
    <row r="485" spans="1:5" ht="25" x14ac:dyDescent="0.35">
      <c r="A485" s="43"/>
      <c r="B485" s="98" t="s">
        <v>237</v>
      </c>
      <c r="C485" s="22" t="s">
        <v>585</v>
      </c>
      <c r="D485" s="46"/>
      <c r="E485" s="4" t="s">
        <v>1342</v>
      </c>
    </row>
    <row r="486" spans="1:5" ht="25" x14ac:dyDescent="0.35">
      <c r="A486" s="43"/>
      <c r="B486" s="98" t="s">
        <v>65</v>
      </c>
      <c r="C486" s="22" t="s">
        <v>586</v>
      </c>
      <c r="D486" s="46"/>
      <c r="E486" s="4" t="s">
        <v>67</v>
      </c>
    </row>
    <row r="487" spans="1:5" x14ac:dyDescent="0.35">
      <c r="A487" s="43"/>
      <c r="B487" s="98" t="s">
        <v>587</v>
      </c>
      <c r="C487" s="22" t="s">
        <v>588</v>
      </c>
      <c r="D487" s="46"/>
      <c r="E487" s="4" t="s">
        <v>1342</v>
      </c>
    </row>
    <row r="488" spans="1:5" x14ac:dyDescent="0.35">
      <c r="A488" s="43"/>
      <c r="B488" s="98" t="s">
        <v>589</v>
      </c>
      <c r="C488" s="22" t="s">
        <v>590</v>
      </c>
      <c r="D488" s="46"/>
      <c r="E488" s="4" t="s">
        <v>67</v>
      </c>
    </row>
    <row r="489" spans="1:5" x14ac:dyDescent="0.35">
      <c r="A489" s="43"/>
      <c r="B489" s="98" t="s">
        <v>591</v>
      </c>
      <c r="C489" s="22" t="s">
        <v>592</v>
      </c>
      <c r="D489" s="46"/>
      <c r="E489" s="4" t="s">
        <v>67</v>
      </c>
    </row>
    <row r="490" spans="1:5" x14ac:dyDescent="0.35">
      <c r="A490" s="43"/>
      <c r="B490" s="98" t="s">
        <v>593</v>
      </c>
      <c r="C490" s="22" t="s">
        <v>594</v>
      </c>
      <c r="D490" s="46"/>
      <c r="E490" s="4" t="s">
        <v>67</v>
      </c>
    </row>
    <row r="491" spans="1:5" x14ac:dyDescent="0.35">
      <c r="A491" s="43"/>
      <c r="B491" s="98" t="s">
        <v>595</v>
      </c>
      <c r="C491" s="22" t="s">
        <v>596</v>
      </c>
      <c r="D491" s="46" t="s">
        <v>116</v>
      </c>
      <c r="E491" s="4" t="s">
        <v>67</v>
      </c>
    </row>
    <row r="492" spans="1:5" x14ac:dyDescent="0.35">
      <c r="A492" s="43"/>
      <c r="B492" s="98" t="s">
        <v>597</v>
      </c>
      <c r="C492" s="22" t="s">
        <v>598</v>
      </c>
      <c r="D492" s="46"/>
      <c r="E492" s="4" t="s">
        <v>67</v>
      </c>
    </row>
    <row r="493" spans="1:5" x14ac:dyDescent="0.35">
      <c r="A493" s="43"/>
      <c r="B493" s="98" t="s">
        <v>601</v>
      </c>
      <c r="C493" s="22" t="s">
        <v>602</v>
      </c>
      <c r="D493" s="46"/>
      <c r="E493" s="4" t="s">
        <v>1342</v>
      </c>
    </row>
    <row r="494" spans="1:5" x14ac:dyDescent="0.35">
      <c r="A494" s="43"/>
      <c r="B494" s="98" t="s">
        <v>720</v>
      </c>
      <c r="C494" s="22" t="s">
        <v>721</v>
      </c>
      <c r="D494" s="46"/>
      <c r="E494" s="4" t="s">
        <v>1342</v>
      </c>
    </row>
    <row r="495" spans="1:5" x14ac:dyDescent="0.35">
      <c r="A495" s="43"/>
      <c r="B495" s="98" t="s">
        <v>507</v>
      </c>
      <c r="C495" s="22" t="s">
        <v>508</v>
      </c>
      <c r="D495" s="46"/>
      <c r="E495" s="4" t="s">
        <v>1342</v>
      </c>
    </row>
    <row r="496" spans="1:5" x14ac:dyDescent="0.35">
      <c r="A496" s="43"/>
      <c r="B496" s="98" t="s">
        <v>517</v>
      </c>
      <c r="C496" s="22" t="s">
        <v>518</v>
      </c>
      <c r="D496" s="46"/>
      <c r="E496" s="4" t="s">
        <v>1342</v>
      </c>
    </row>
    <row r="497" spans="1:11" ht="25" x14ac:dyDescent="0.35">
      <c r="A497" s="43"/>
      <c r="B497" s="98" t="s">
        <v>605</v>
      </c>
      <c r="C497" s="22" t="s">
        <v>606</v>
      </c>
      <c r="D497" s="46"/>
      <c r="E497" s="4" t="s">
        <v>67</v>
      </c>
    </row>
    <row r="498" spans="1:11" ht="25" x14ac:dyDescent="0.35">
      <c r="A498" s="43"/>
      <c r="B498" s="98" t="s">
        <v>607</v>
      </c>
      <c r="C498" s="22" t="s">
        <v>608</v>
      </c>
      <c r="D498" s="46"/>
      <c r="E498" s="4" t="s">
        <v>67</v>
      </c>
    </row>
    <row r="499" spans="1:11" ht="25" x14ac:dyDescent="0.35">
      <c r="A499" s="43"/>
      <c r="B499" s="98" t="s">
        <v>609</v>
      </c>
      <c r="C499" s="22" t="s">
        <v>610</v>
      </c>
      <c r="D499" s="46"/>
      <c r="E499" s="4" t="s">
        <v>67</v>
      </c>
    </row>
    <row r="500" spans="1:11" ht="25" x14ac:dyDescent="0.35">
      <c r="A500" s="43"/>
      <c r="B500" s="98" t="s">
        <v>611</v>
      </c>
      <c r="C500" s="22" t="s">
        <v>612</v>
      </c>
      <c r="D500" s="46"/>
      <c r="E500" s="4" t="s">
        <v>67</v>
      </c>
    </row>
    <row r="501" spans="1:11" x14ac:dyDescent="0.35">
      <c r="A501" s="43"/>
      <c r="B501" s="98" t="s">
        <v>613</v>
      </c>
      <c r="C501" s="22" t="s">
        <v>614</v>
      </c>
      <c r="D501" s="46"/>
      <c r="E501" s="4" t="s">
        <v>188</v>
      </c>
    </row>
    <row r="502" spans="1:11" ht="25" x14ac:dyDescent="0.35">
      <c r="A502" s="43"/>
      <c r="B502" s="98" t="s">
        <v>615</v>
      </c>
      <c r="C502" s="22" t="s">
        <v>1493</v>
      </c>
      <c r="D502" s="46"/>
      <c r="E502" s="4" t="s">
        <v>1342</v>
      </c>
    </row>
    <row r="503" spans="1:11" x14ac:dyDescent="0.35">
      <c r="A503" s="43"/>
      <c r="B503" s="98" t="s">
        <v>616</v>
      </c>
      <c r="C503" s="22" t="s">
        <v>617</v>
      </c>
      <c r="D503" s="46"/>
      <c r="E503" s="4" t="s">
        <v>1342</v>
      </c>
    </row>
    <row r="504" spans="1:11" x14ac:dyDescent="0.35">
      <c r="A504" s="43"/>
      <c r="B504" s="98" t="s">
        <v>618</v>
      </c>
      <c r="C504" s="22" t="s">
        <v>619</v>
      </c>
      <c r="D504" s="46"/>
      <c r="E504" s="4" t="s">
        <v>1342</v>
      </c>
    </row>
    <row r="505" spans="1:11" x14ac:dyDescent="0.35">
      <c r="A505" s="43"/>
      <c r="B505" s="98" t="s">
        <v>620</v>
      </c>
      <c r="C505" s="22" t="s">
        <v>621</v>
      </c>
      <c r="D505" s="46"/>
      <c r="E505" s="4" t="s">
        <v>1342</v>
      </c>
    </row>
    <row r="506" spans="1:11" x14ac:dyDescent="0.35">
      <c r="A506" s="43"/>
      <c r="B506" s="98" t="s">
        <v>624</v>
      </c>
      <c r="C506" s="22" t="s">
        <v>625</v>
      </c>
      <c r="D506" s="46"/>
      <c r="E506" s="4" t="s">
        <v>67</v>
      </c>
    </row>
    <row r="507" spans="1:11" x14ac:dyDescent="0.35">
      <c r="A507" s="43"/>
      <c r="B507" s="98" t="s">
        <v>626</v>
      </c>
      <c r="C507" s="22" t="s">
        <v>627</v>
      </c>
      <c r="D507" s="46" t="s">
        <v>133</v>
      </c>
      <c r="E507" s="4" t="s">
        <v>67</v>
      </c>
    </row>
    <row r="508" spans="1:11" x14ac:dyDescent="0.35">
      <c r="A508" s="43"/>
      <c r="B508" s="98" t="s">
        <v>628</v>
      </c>
      <c r="C508" s="22" t="s">
        <v>629</v>
      </c>
      <c r="D508" s="46" t="s">
        <v>630</v>
      </c>
      <c r="E508" s="4" t="s">
        <v>67</v>
      </c>
    </row>
    <row r="509" spans="1:11" ht="25" x14ac:dyDescent="0.35">
      <c r="A509" s="43"/>
      <c r="B509" s="98" t="s">
        <v>631</v>
      </c>
      <c r="C509" s="22" t="s">
        <v>632</v>
      </c>
      <c r="D509" s="46"/>
      <c r="E509" s="4" t="s">
        <v>67</v>
      </c>
    </row>
    <row r="510" spans="1:11" s="37" customFormat="1" ht="25" x14ac:dyDescent="0.35">
      <c r="A510" s="43"/>
      <c r="B510" s="98" t="s">
        <v>633</v>
      </c>
      <c r="C510" s="22" t="s">
        <v>634</v>
      </c>
      <c r="D510" s="46"/>
      <c r="E510" s="4" t="s">
        <v>67</v>
      </c>
      <c r="H510" s="2"/>
      <c r="I510" s="2"/>
      <c r="J510" s="2"/>
      <c r="K510" s="2"/>
    </row>
    <row r="511" spans="1:11" x14ac:dyDescent="0.35">
      <c r="A511" s="43"/>
      <c r="B511" s="98" t="s">
        <v>635</v>
      </c>
      <c r="C511" s="22" t="s">
        <v>636</v>
      </c>
      <c r="D511" s="46"/>
      <c r="E511" s="4" t="s">
        <v>1342</v>
      </c>
    </row>
    <row r="512" spans="1:11" x14ac:dyDescent="0.35">
      <c r="A512" s="43"/>
      <c r="B512" s="98" t="s">
        <v>637</v>
      </c>
      <c r="C512" s="22" t="s">
        <v>638</v>
      </c>
      <c r="D512" s="46"/>
      <c r="E512" s="4" t="s">
        <v>1342</v>
      </c>
    </row>
    <row r="513" spans="1:11" x14ac:dyDescent="0.35">
      <c r="A513" s="43"/>
      <c r="B513" s="98" t="s">
        <v>639</v>
      </c>
      <c r="C513" s="22" t="s">
        <v>640</v>
      </c>
      <c r="D513" s="46" t="s">
        <v>133</v>
      </c>
      <c r="E513" s="4" t="s">
        <v>1342</v>
      </c>
    </row>
    <row r="514" spans="1:11" x14ac:dyDescent="0.35">
      <c r="A514" s="43"/>
      <c r="B514" s="98" t="s">
        <v>722</v>
      </c>
      <c r="C514" s="22" t="s">
        <v>723</v>
      </c>
      <c r="D514" s="46"/>
      <c r="E514" s="4" t="s">
        <v>1342</v>
      </c>
    </row>
    <row r="515" spans="1:11" x14ac:dyDescent="0.35">
      <c r="A515" s="43"/>
      <c r="B515" s="98" t="s">
        <v>724</v>
      </c>
      <c r="C515" s="22" t="s">
        <v>725</v>
      </c>
      <c r="D515" s="46"/>
      <c r="E515" s="4" t="s">
        <v>1342</v>
      </c>
    </row>
    <row r="516" spans="1:11" x14ac:dyDescent="0.35">
      <c r="A516" s="43"/>
      <c r="B516" s="98" t="s">
        <v>549</v>
      </c>
      <c r="C516" s="22" t="s">
        <v>550</v>
      </c>
      <c r="D516" s="46"/>
      <c r="E516" s="4" t="s">
        <v>1342</v>
      </c>
    </row>
    <row r="517" spans="1:11" x14ac:dyDescent="0.35">
      <c r="A517" s="43"/>
      <c r="B517" s="98" t="s">
        <v>641</v>
      </c>
      <c r="C517" s="22" t="s">
        <v>642</v>
      </c>
      <c r="D517" s="46"/>
      <c r="E517" s="4" t="s">
        <v>1342</v>
      </c>
    </row>
    <row r="518" spans="1:11" x14ac:dyDescent="0.35">
      <c r="A518" s="43"/>
      <c r="B518" s="98" t="s">
        <v>509</v>
      </c>
      <c r="C518" s="22" t="s">
        <v>510</v>
      </c>
      <c r="D518" s="46"/>
      <c r="E518" s="4" t="s">
        <v>1342</v>
      </c>
    </row>
    <row r="519" spans="1:11" x14ac:dyDescent="0.35">
      <c r="A519" s="43"/>
      <c r="B519" s="98" t="s">
        <v>643</v>
      </c>
      <c r="C519" s="22" t="s">
        <v>644</v>
      </c>
      <c r="D519" s="46"/>
      <c r="E519" s="4" t="s">
        <v>1342</v>
      </c>
    </row>
    <row r="520" spans="1:11" x14ac:dyDescent="0.35">
      <c r="A520" s="43"/>
      <c r="B520" s="98" t="s">
        <v>645</v>
      </c>
      <c r="C520" s="22" t="s">
        <v>646</v>
      </c>
      <c r="D520" s="46"/>
      <c r="E520" s="4" t="s">
        <v>1342</v>
      </c>
    </row>
    <row r="521" spans="1:11" x14ac:dyDescent="0.35">
      <c r="A521" s="43"/>
      <c r="B521" s="98" t="s">
        <v>647</v>
      </c>
      <c r="C521" s="22" t="s">
        <v>648</v>
      </c>
      <c r="D521" s="46"/>
      <c r="E521" s="4" t="s">
        <v>1342</v>
      </c>
    </row>
    <row r="522" spans="1:11" x14ac:dyDescent="0.35">
      <c r="A522" s="43"/>
      <c r="B522" s="98" t="s">
        <v>511</v>
      </c>
      <c r="C522" s="22" t="s">
        <v>512</v>
      </c>
      <c r="D522" s="46"/>
      <c r="E522" s="4" t="s">
        <v>38</v>
      </c>
    </row>
    <row r="523" spans="1:11" x14ac:dyDescent="0.35">
      <c r="A523" s="43"/>
      <c r="B523" s="98" t="s">
        <v>513</v>
      </c>
      <c r="C523" s="22" t="s">
        <v>514</v>
      </c>
      <c r="D523" s="46"/>
      <c r="E523" s="4" t="s">
        <v>38</v>
      </c>
    </row>
    <row r="524" spans="1:11" x14ac:dyDescent="0.35">
      <c r="A524" s="43"/>
      <c r="B524" s="98" t="s">
        <v>515</v>
      </c>
      <c r="C524" s="22" t="s">
        <v>516</v>
      </c>
      <c r="D524" s="46"/>
      <c r="E524" s="4" t="s">
        <v>38</v>
      </c>
    </row>
    <row r="525" spans="1:11" x14ac:dyDescent="0.35">
      <c r="A525" s="43"/>
      <c r="B525" s="98" t="s">
        <v>287</v>
      </c>
      <c r="C525" s="22" t="s">
        <v>288</v>
      </c>
      <c r="D525" s="46"/>
      <c r="E525" s="4" t="s">
        <v>38</v>
      </c>
    </row>
    <row r="526" spans="1:11" ht="25" x14ac:dyDescent="0.35">
      <c r="A526" s="43"/>
      <c r="B526" s="98" t="s">
        <v>631</v>
      </c>
      <c r="C526" s="22" t="s">
        <v>632</v>
      </c>
      <c r="D526" s="46"/>
      <c r="E526" s="4" t="s">
        <v>67</v>
      </c>
    </row>
    <row r="527" spans="1:11" s="37" customFormat="1" ht="25" x14ac:dyDescent="0.35">
      <c r="A527" s="43"/>
      <c r="B527" s="98" t="s">
        <v>633</v>
      </c>
      <c r="C527" s="22" t="s">
        <v>634</v>
      </c>
      <c r="D527" s="46"/>
      <c r="E527" s="4" t="s">
        <v>67</v>
      </c>
      <c r="H527" s="2"/>
      <c r="I527" s="2"/>
      <c r="J527" s="2"/>
      <c r="K527" s="2"/>
    </row>
    <row r="528" spans="1:11" x14ac:dyDescent="0.35">
      <c r="A528" s="43"/>
      <c r="B528" s="98" t="s">
        <v>628</v>
      </c>
      <c r="C528" s="22" t="s">
        <v>629</v>
      </c>
      <c r="D528" s="46" t="s">
        <v>630</v>
      </c>
      <c r="E528" s="4" t="s">
        <v>67</v>
      </c>
    </row>
    <row r="529" spans="1:5" ht="25" x14ac:dyDescent="0.35">
      <c r="A529" s="43"/>
      <c r="B529" s="98" t="s">
        <v>521</v>
      </c>
      <c r="C529" s="22" t="s">
        <v>522</v>
      </c>
      <c r="D529" s="46"/>
      <c r="E529" s="4" t="s">
        <v>1342</v>
      </c>
    </row>
    <row r="530" spans="1:5" x14ac:dyDescent="0.35">
      <c r="A530" s="43"/>
      <c r="B530" s="98" t="s">
        <v>523</v>
      </c>
      <c r="C530" s="22" t="s">
        <v>524</v>
      </c>
      <c r="D530" s="46"/>
      <c r="E530" s="4" t="s">
        <v>1342</v>
      </c>
    </row>
    <row r="531" spans="1:5" ht="25" x14ac:dyDescent="0.35">
      <c r="A531" s="43"/>
      <c r="B531" s="98" t="s">
        <v>525</v>
      </c>
      <c r="C531" s="22" t="s">
        <v>526</v>
      </c>
      <c r="D531" s="46"/>
      <c r="E531" s="4" t="s">
        <v>1342</v>
      </c>
    </row>
    <row r="532" spans="1:5" ht="25" x14ac:dyDescent="0.35">
      <c r="A532" s="43"/>
      <c r="B532" s="98" t="s">
        <v>527</v>
      </c>
      <c r="C532" s="22" t="s">
        <v>528</v>
      </c>
      <c r="D532" s="46"/>
      <c r="E532" s="4" t="s">
        <v>1342</v>
      </c>
    </row>
    <row r="533" spans="1:5" x14ac:dyDescent="0.35">
      <c r="A533" s="43"/>
      <c r="B533" s="98" t="s">
        <v>529</v>
      </c>
      <c r="C533" s="22" t="s">
        <v>530</v>
      </c>
      <c r="D533" s="46"/>
      <c r="E533" s="4" t="s">
        <v>1342</v>
      </c>
    </row>
    <row r="534" spans="1:5" ht="25" x14ac:dyDescent="0.35">
      <c r="A534" s="43"/>
      <c r="B534" s="98" t="s">
        <v>531</v>
      </c>
      <c r="C534" s="22" t="s">
        <v>726</v>
      </c>
      <c r="D534" s="46"/>
      <c r="E534" s="4" t="s">
        <v>1342</v>
      </c>
    </row>
    <row r="535" spans="1:5" x14ac:dyDescent="0.35">
      <c r="A535" s="43"/>
      <c r="B535" s="98" t="s">
        <v>727</v>
      </c>
      <c r="C535" s="22" t="s">
        <v>728</v>
      </c>
      <c r="D535" s="46"/>
      <c r="E535" s="4" t="s">
        <v>1342</v>
      </c>
    </row>
    <row r="536" spans="1:5" x14ac:dyDescent="0.35">
      <c r="A536" s="43"/>
      <c r="B536" s="98" t="s">
        <v>533</v>
      </c>
      <c r="C536" s="22" t="s">
        <v>534</v>
      </c>
      <c r="D536" s="46" t="s">
        <v>116</v>
      </c>
      <c r="E536" s="4" t="s">
        <v>1342</v>
      </c>
    </row>
    <row r="537" spans="1:5" x14ac:dyDescent="0.35">
      <c r="A537" s="43"/>
      <c r="B537" s="98" t="s">
        <v>535</v>
      </c>
      <c r="C537" s="22" t="s">
        <v>536</v>
      </c>
      <c r="D537" s="46" t="s">
        <v>116</v>
      </c>
      <c r="E537" s="4" t="s">
        <v>1342</v>
      </c>
    </row>
    <row r="538" spans="1:5" ht="25" x14ac:dyDescent="0.35">
      <c r="A538" s="43"/>
      <c r="B538" s="98" t="s">
        <v>537</v>
      </c>
      <c r="C538" s="22" t="s">
        <v>538</v>
      </c>
      <c r="D538" s="46"/>
      <c r="E538" s="4" t="s">
        <v>1342</v>
      </c>
    </row>
    <row r="539" spans="1:5" x14ac:dyDescent="0.35">
      <c r="A539" s="43"/>
      <c r="B539" s="98" t="s">
        <v>539</v>
      </c>
      <c r="C539" s="22" t="s">
        <v>540</v>
      </c>
      <c r="D539" s="46"/>
      <c r="E539" s="4" t="s">
        <v>1342</v>
      </c>
    </row>
    <row r="540" spans="1:5" x14ac:dyDescent="0.35">
      <c r="A540" s="43"/>
      <c r="B540" s="98" t="s">
        <v>729</v>
      </c>
      <c r="C540" s="22" t="s">
        <v>730</v>
      </c>
      <c r="D540" s="46"/>
      <c r="E540" s="4" t="s">
        <v>1342</v>
      </c>
    </row>
    <row r="541" spans="1:5" x14ac:dyDescent="0.35">
      <c r="A541" s="43"/>
      <c r="B541" s="98" t="s">
        <v>731</v>
      </c>
      <c r="C541" s="22" t="s">
        <v>732</v>
      </c>
      <c r="D541" s="46"/>
      <c r="E541" s="4" t="s">
        <v>1342</v>
      </c>
    </row>
    <row r="542" spans="1:5" x14ac:dyDescent="0.35">
      <c r="A542" s="43"/>
      <c r="B542" s="98" t="s">
        <v>733</v>
      </c>
      <c r="C542" s="22" t="s">
        <v>734</v>
      </c>
      <c r="D542" s="46"/>
      <c r="E542" s="4" t="s">
        <v>1342</v>
      </c>
    </row>
    <row r="543" spans="1:5" ht="25" x14ac:dyDescent="0.35">
      <c r="A543" s="43"/>
      <c r="B543" s="98" t="s">
        <v>541</v>
      </c>
      <c r="C543" s="22" t="s">
        <v>542</v>
      </c>
      <c r="D543" s="46"/>
      <c r="E543" s="4" t="s">
        <v>1342</v>
      </c>
    </row>
    <row r="544" spans="1:5" x14ac:dyDescent="0.35">
      <c r="A544" s="43"/>
      <c r="B544" s="98" t="s">
        <v>543</v>
      </c>
      <c r="C544" s="22" t="s">
        <v>544</v>
      </c>
      <c r="D544" s="46"/>
      <c r="E544" s="4" t="s">
        <v>1342</v>
      </c>
    </row>
    <row r="545" spans="1:5" ht="25" x14ac:dyDescent="0.35">
      <c r="A545" s="43"/>
      <c r="B545" s="98" t="s">
        <v>735</v>
      </c>
      <c r="C545" s="22" t="s">
        <v>736</v>
      </c>
      <c r="D545" s="46"/>
      <c r="E545" s="4" t="s">
        <v>1342</v>
      </c>
    </row>
    <row r="546" spans="1:5" x14ac:dyDescent="0.35">
      <c r="A546" s="43"/>
      <c r="B546" s="98" t="s">
        <v>737</v>
      </c>
      <c r="C546" s="22" t="s">
        <v>738</v>
      </c>
      <c r="D546" s="46"/>
      <c r="E546" s="4" t="s">
        <v>1342</v>
      </c>
    </row>
    <row r="547" spans="1:5" x14ac:dyDescent="0.35">
      <c r="A547" s="43"/>
      <c r="B547" s="98" t="s">
        <v>739</v>
      </c>
      <c r="C547" s="22" t="s">
        <v>740</v>
      </c>
      <c r="D547" s="46"/>
      <c r="E547" s="4" t="s">
        <v>1342</v>
      </c>
    </row>
    <row r="548" spans="1:5" x14ac:dyDescent="0.35">
      <c r="A548" s="43"/>
      <c r="B548" s="98" t="s">
        <v>545</v>
      </c>
      <c r="C548" s="22" t="s">
        <v>546</v>
      </c>
      <c r="D548" s="46"/>
      <c r="E548" s="4" t="s">
        <v>1342</v>
      </c>
    </row>
    <row r="549" spans="1:5" x14ac:dyDescent="0.35">
      <c r="A549" s="43"/>
      <c r="B549" s="98" t="s">
        <v>547</v>
      </c>
      <c r="C549" s="22" t="s">
        <v>548</v>
      </c>
      <c r="D549" s="46"/>
      <c r="E549" s="4" t="s">
        <v>1342</v>
      </c>
    </row>
    <row r="550" spans="1:5" x14ac:dyDescent="0.35">
      <c r="A550" s="43"/>
      <c r="B550" s="98" t="s">
        <v>649</v>
      </c>
      <c r="C550" s="22" t="s">
        <v>650</v>
      </c>
      <c r="D550" s="46"/>
      <c r="E550" s="4" t="s">
        <v>38</v>
      </c>
    </row>
    <row r="551" spans="1:5" ht="25" x14ac:dyDescent="0.35">
      <c r="A551" s="43"/>
      <c r="B551" s="98" t="s">
        <v>651</v>
      </c>
      <c r="C551" s="22" t="s">
        <v>652</v>
      </c>
      <c r="D551" s="46"/>
      <c r="E551" s="4" t="s">
        <v>38</v>
      </c>
    </row>
    <row r="552" spans="1:5" ht="25" x14ac:dyDescent="0.35">
      <c r="A552" s="43"/>
      <c r="B552" s="98" t="s">
        <v>653</v>
      </c>
      <c r="C552" s="22" t="s">
        <v>654</v>
      </c>
      <c r="D552" s="46"/>
      <c r="E552" s="4" t="s">
        <v>38</v>
      </c>
    </row>
    <row r="553" spans="1:5" ht="25" x14ac:dyDescent="0.35">
      <c r="A553" s="43"/>
      <c r="B553" s="98" t="s">
        <v>655</v>
      </c>
      <c r="C553" s="22" t="s">
        <v>656</v>
      </c>
      <c r="D553" s="46"/>
      <c r="E553" s="4" t="s">
        <v>38</v>
      </c>
    </row>
    <row r="554" spans="1:5" ht="25" x14ac:dyDescent="0.35">
      <c r="A554" s="43"/>
      <c r="B554" s="98" t="s">
        <v>657</v>
      </c>
      <c r="C554" s="22" t="s">
        <v>658</v>
      </c>
      <c r="D554" s="46"/>
      <c r="E554" s="4" t="s">
        <v>38</v>
      </c>
    </row>
    <row r="555" spans="1:5" x14ac:dyDescent="0.35">
      <c r="A555" s="43"/>
      <c r="B555" s="98" t="s">
        <v>659</v>
      </c>
      <c r="C555" s="22" t="s">
        <v>660</v>
      </c>
      <c r="D555" s="46"/>
      <c r="E555" s="4" t="s">
        <v>38</v>
      </c>
    </row>
    <row r="556" spans="1:5" x14ac:dyDescent="0.35">
      <c r="A556" s="43"/>
      <c r="B556" s="98" t="s">
        <v>305</v>
      </c>
      <c r="C556" s="22" t="s">
        <v>306</v>
      </c>
      <c r="D556" s="46"/>
      <c r="E556" s="4" t="s">
        <v>38</v>
      </c>
    </row>
    <row r="557" spans="1:5" ht="25" x14ac:dyDescent="0.35">
      <c r="A557" s="43"/>
      <c r="B557" s="98" t="s">
        <v>307</v>
      </c>
      <c r="C557" s="22" t="s">
        <v>308</v>
      </c>
      <c r="D557" s="46"/>
      <c r="E557" s="4" t="s">
        <v>38</v>
      </c>
    </row>
    <row r="558" spans="1:5" x14ac:dyDescent="0.35">
      <c r="A558" s="43"/>
      <c r="B558" s="98" t="s">
        <v>741</v>
      </c>
      <c r="C558" s="22" t="s">
        <v>742</v>
      </c>
      <c r="D558" s="46"/>
      <c r="E558" s="4" t="s">
        <v>38</v>
      </c>
    </row>
    <row r="559" spans="1:5" ht="25" x14ac:dyDescent="0.35">
      <c r="A559" s="43"/>
      <c r="B559" s="98" t="s">
        <v>661</v>
      </c>
      <c r="C559" s="22" t="s">
        <v>662</v>
      </c>
      <c r="D559" s="46" t="s">
        <v>116</v>
      </c>
      <c r="E559" s="4" t="s">
        <v>1342</v>
      </c>
    </row>
    <row r="560" spans="1:5" ht="25" x14ac:dyDescent="0.35">
      <c r="A560" s="43"/>
      <c r="B560" s="98" t="s">
        <v>663</v>
      </c>
      <c r="C560" s="22" t="s">
        <v>664</v>
      </c>
      <c r="D560" s="46"/>
      <c r="E560" s="4" t="s">
        <v>67</v>
      </c>
    </row>
    <row r="561" spans="1:5" x14ac:dyDescent="0.35">
      <c r="A561" s="43"/>
      <c r="B561" s="98" t="s">
        <v>665</v>
      </c>
      <c r="C561" s="22" t="s">
        <v>666</v>
      </c>
      <c r="D561" s="46"/>
      <c r="E561" s="4" t="s">
        <v>67</v>
      </c>
    </row>
    <row r="562" spans="1:5" ht="25" x14ac:dyDescent="0.35">
      <c r="A562" s="43"/>
      <c r="B562" s="98" t="s">
        <v>667</v>
      </c>
      <c r="C562" s="22" t="s">
        <v>668</v>
      </c>
      <c r="D562" s="46" t="s">
        <v>116</v>
      </c>
      <c r="E562" s="4" t="s">
        <v>1342</v>
      </c>
    </row>
    <row r="563" spans="1:5" ht="37.5" x14ac:dyDescent="0.35">
      <c r="A563" s="43"/>
      <c r="B563" s="98" t="s">
        <v>669</v>
      </c>
      <c r="C563" s="22" t="s">
        <v>670</v>
      </c>
      <c r="D563" s="46" t="s">
        <v>116</v>
      </c>
      <c r="E563" s="4" t="s">
        <v>1342</v>
      </c>
    </row>
    <row r="564" spans="1:5" ht="25" x14ac:dyDescent="0.35">
      <c r="A564" s="43"/>
      <c r="B564" s="98" t="s">
        <v>671</v>
      </c>
      <c r="C564" s="22" t="s">
        <v>672</v>
      </c>
      <c r="D564" s="46" t="s">
        <v>116</v>
      </c>
      <c r="E564" s="4" t="s">
        <v>1342</v>
      </c>
    </row>
    <row r="565" spans="1:5" ht="25" x14ac:dyDescent="0.35">
      <c r="A565" s="43"/>
      <c r="B565" s="98" t="s">
        <v>673</v>
      </c>
      <c r="C565" s="22" t="s">
        <v>674</v>
      </c>
      <c r="D565" s="46" t="s">
        <v>116</v>
      </c>
      <c r="E565" s="4" t="s">
        <v>1342</v>
      </c>
    </row>
    <row r="566" spans="1:5" ht="37.5" x14ac:dyDescent="0.35">
      <c r="A566" s="43"/>
      <c r="B566" s="98" t="s">
        <v>675</v>
      </c>
      <c r="C566" s="22" t="s">
        <v>676</v>
      </c>
      <c r="D566" s="46" t="s">
        <v>116</v>
      </c>
      <c r="E566" s="4" t="s">
        <v>1342</v>
      </c>
    </row>
    <row r="567" spans="1:5" ht="37.5" x14ac:dyDescent="0.35">
      <c r="A567" s="43"/>
      <c r="B567" s="98" t="s">
        <v>677</v>
      </c>
      <c r="C567" s="22" t="s">
        <v>678</v>
      </c>
      <c r="D567" s="46" t="s">
        <v>116</v>
      </c>
      <c r="E567" s="4" t="s">
        <v>1342</v>
      </c>
    </row>
    <row r="568" spans="1:5" ht="37.5" x14ac:dyDescent="0.35">
      <c r="A568" s="43"/>
      <c r="B568" s="98" t="s">
        <v>679</v>
      </c>
      <c r="C568" s="22" t="s">
        <v>680</v>
      </c>
      <c r="D568" s="46" t="s">
        <v>116</v>
      </c>
      <c r="E568" s="4" t="s">
        <v>1342</v>
      </c>
    </row>
    <row r="569" spans="1:5" x14ac:dyDescent="0.35">
      <c r="A569" s="43"/>
      <c r="B569" s="98" t="s">
        <v>1459</v>
      </c>
      <c r="C569" s="22" t="s">
        <v>1460</v>
      </c>
      <c r="E569" s="4" t="s">
        <v>1342</v>
      </c>
    </row>
    <row r="570" spans="1:5" ht="25" x14ac:dyDescent="0.35">
      <c r="A570" s="43"/>
      <c r="B570" s="98" t="s">
        <v>1461</v>
      </c>
      <c r="C570" s="22" t="s">
        <v>1471</v>
      </c>
      <c r="E570" s="4" t="s">
        <v>1342</v>
      </c>
    </row>
    <row r="571" spans="1:5" ht="25" x14ac:dyDescent="0.35">
      <c r="A571" s="43"/>
      <c r="B571" s="98" t="s">
        <v>1462</v>
      </c>
      <c r="C571" s="22" t="s">
        <v>1475</v>
      </c>
      <c r="E571" s="4" t="s">
        <v>1342</v>
      </c>
    </row>
    <row r="572" spans="1:5" ht="25" x14ac:dyDescent="0.35">
      <c r="A572" s="43"/>
      <c r="B572" s="98" t="s">
        <v>1463</v>
      </c>
      <c r="C572" s="22" t="s">
        <v>1476</v>
      </c>
      <c r="E572" s="4" t="s">
        <v>1342</v>
      </c>
    </row>
    <row r="573" spans="1:5" ht="25" x14ac:dyDescent="0.35">
      <c r="A573" s="43"/>
      <c r="B573" s="98" t="s">
        <v>1464</v>
      </c>
      <c r="C573" s="22" t="s">
        <v>1477</v>
      </c>
      <c r="E573" s="4" t="s">
        <v>1342</v>
      </c>
    </row>
    <row r="574" spans="1:5" ht="25" x14ac:dyDescent="0.35">
      <c r="A574" s="43"/>
      <c r="B574" s="98" t="s">
        <v>1465</v>
      </c>
      <c r="C574" s="22" t="s">
        <v>1478</v>
      </c>
      <c r="E574" s="4" t="s">
        <v>1342</v>
      </c>
    </row>
    <row r="575" spans="1:5" ht="25" x14ac:dyDescent="0.35">
      <c r="A575" s="43"/>
      <c r="B575" s="98" t="s">
        <v>1466</v>
      </c>
      <c r="C575" s="22" t="s">
        <v>1479</v>
      </c>
      <c r="E575" s="4" t="s">
        <v>1342</v>
      </c>
    </row>
    <row r="576" spans="1:5" ht="25" x14ac:dyDescent="0.35">
      <c r="A576" s="43"/>
      <c r="B576" s="98" t="s">
        <v>1467</v>
      </c>
      <c r="C576" s="22" t="s">
        <v>1480</v>
      </c>
      <c r="E576" s="4" t="s">
        <v>1342</v>
      </c>
    </row>
    <row r="577" spans="1:5" ht="25" x14ac:dyDescent="0.35">
      <c r="A577" s="43"/>
      <c r="B577" s="98" t="s">
        <v>1468</v>
      </c>
      <c r="C577" s="22" t="s">
        <v>1481</v>
      </c>
      <c r="E577" s="4" t="s">
        <v>1342</v>
      </c>
    </row>
    <row r="578" spans="1:5" ht="25" x14ac:dyDescent="0.35">
      <c r="A578" s="43"/>
      <c r="B578" s="98" t="s">
        <v>1469</v>
      </c>
      <c r="C578" s="22" t="s">
        <v>1482</v>
      </c>
      <c r="E578" s="4" t="s">
        <v>1342</v>
      </c>
    </row>
    <row r="579" spans="1:5" ht="37.5" x14ac:dyDescent="0.35">
      <c r="A579" s="43"/>
      <c r="B579" s="98" t="s">
        <v>1470</v>
      </c>
      <c r="C579" s="22" t="s">
        <v>1472</v>
      </c>
      <c r="E579" s="4" t="s">
        <v>1342</v>
      </c>
    </row>
    <row r="580" spans="1:5" ht="25" x14ac:dyDescent="0.35">
      <c r="A580" s="43"/>
      <c r="B580" s="98" t="s">
        <v>1473</v>
      </c>
      <c r="C580" s="22" t="s">
        <v>1474</v>
      </c>
      <c r="E580" s="4" t="s">
        <v>1342</v>
      </c>
    </row>
    <row r="581" spans="1:5" x14ac:dyDescent="0.35">
      <c r="A581" s="43"/>
      <c r="B581" s="98" t="s">
        <v>681</v>
      </c>
      <c r="C581" s="22" t="s">
        <v>682</v>
      </c>
      <c r="D581" s="46"/>
      <c r="E581" s="4" t="s">
        <v>1342</v>
      </c>
    </row>
    <row r="582" spans="1:5" s="48" customFormat="1" ht="25" x14ac:dyDescent="0.35">
      <c r="A582" s="43"/>
      <c r="B582" s="98" t="s">
        <v>683</v>
      </c>
      <c r="C582" s="112" t="s">
        <v>1420</v>
      </c>
      <c r="D582" s="46"/>
      <c r="E582" s="46" t="s">
        <v>38</v>
      </c>
    </row>
    <row r="583" spans="1:5" ht="25" x14ac:dyDescent="0.35">
      <c r="A583" s="43"/>
      <c r="B583" s="98" t="s">
        <v>743</v>
      </c>
      <c r="C583" s="22" t="s">
        <v>744</v>
      </c>
      <c r="D583" s="46"/>
      <c r="E583" s="4" t="s">
        <v>38</v>
      </c>
    </row>
    <row r="584" spans="1:5" x14ac:dyDescent="0.35">
      <c r="A584" s="43"/>
      <c r="B584" s="98" t="s">
        <v>745</v>
      </c>
      <c r="C584" s="22" t="s">
        <v>746</v>
      </c>
      <c r="D584" s="46"/>
      <c r="E584" s="4" t="s">
        <v>38</v>
      </c>
    </row>
    <row r="585" spans="1:5" ht="25" x14ac:dyDescent="0.35">
      <c r="A585" s="43"/>
      <c r="B585" s="98" t="s">
        <v>699</v>
      </c>
      <c r="C585" s="22" t="s">
        <v>700</v>
      </c>
      <c r="D585" s="46"/>
      <c r="E585" s="4" t="s">
        <v>188</v>
      </c>
    </row>
    <row r="586" spans="1:5" x14ac:dyDescent="0.35">
      <c r="A586" s="43"/>
      <c r="B586" s="98" t="s">
        <v>747</v>
      </c>
      <c r="C586" s="22" t="s">
        <v>748</v>
      </c>
      <c r="D586" s="46"/>
      <c r="E586" s="4" t="s">
        <v>38</v>
      </c>
    </row>
    <row r="587" spans="1:5" s="48" customFormat="1" x14ac:dyDescent="0.35">
      <c r="A587" s="43"/>
      <c r="B587" s="98" t="s">
        <v>684</v>
      </c>
      <c r="C587" s="22" t="s">
        <v>685</v>
      </c>
      <c r="D587" s="46"/>
      <c r="E587" s="46" t="s">
        <v>38</v>
      </c>
    </row>
    <row r="588" spans="1:5" s="117" customFormat="1" x14ac:dyDescent="0.35">
      <c r="A588" s="113"/>
      <c r="B588" s="98" t="s">
        <v>686</v>
      </c>
      <c r="C588" s="114" t="s">
        <v>687</v>
      </c>
      <c r="D588" s="115"/>
      <c r="E588" s="123" t="s">
        <v>38</v>
      </c>
    </row>
    <row r="589" spans="1:5" x14ac:dyDescent="0.35">
      <c r="A589" s="43"/>
      <c r="B589" s="98" t="s">
        <v>749</v>
      </c>
      <c r="C589" s="22" t="s">
        <v>750</v>
      </c>
      <c r="D589" s="46" t="s">
        <v>116</v>
      </c>
      <c r="E589" s="4" t="s">
        <v>1342</v>
      </c>
    </row>
    <row r="590" spans="1:5" s="117" customFormat="1" x14ac:dyDescent="0.35">
      <c r="A590" s="113"/>
      <c r="B590" s="98" t="s">
        <v>688</v>
      </c>
      <c r="C590" s="114" t="s">
        <v>689</v>
      </c>
      <c r="D590" s="115"/>
      <c r="E590" s="123" t="s">
        <v>38</v>
      </c>
    </row>
    <row r="591" spans="1:5" s="117" customFormat="1" x14ac:dyDescent="0.35">
      <c r="A591" s="113"/>
      <c r="B591" s="98" t="s">
        <v>690</v>
      </c>
      <c r="C591" s="114" t="s">
        <v>691</v>
      </c>
      <c r="D591" s="115"/>
      <c r="E591" s="123" t="s">
        <v>38</v>
      </c>
    </row>
    <row r="592" spans="1:5" x14ac:dyDescent="0.35">
      <c r="A592" s="43"/>
      <c r="B592" s="98" t="s">
        <v>299</v>
      </c>
      <c r="C592" s="22" t="s">
        <v>300</v>
      </c>
      <c r="D592" s="46"/>
      <c r="E592" s="4" t="s">
        <v>38</v>
      </c>
    </row>
    <row r="593" spans="1:5" ht="25" x14ac:dyDescent="0.35">
      <c r="A593" s="43"/>
      <c r="B593" s="98" t="s">
        <v>519</v>
      </c>
      <c r="C593" s="22" t="s">
        <v>520</v>
      </c>
      <c r="D593" s="46"/>
      <c r="E593" s="4" t="s">
        <v>1342</v>
      </c>
    </row>
    <row r="594" spans="1:5" x14ac:dyDescent="0.35">
      <c r="A594" s="60"/>
      <c r="B594" s="92"/>
      <c r="C594" s="3"/>
      <c r="D594" s="3"/>
    </row>
    <row r="595" spans="1:5" s="3" customFormat="1" ht="15" x14ac:dyDescent="0.35">
      <c r="A595" s="62" t="s">
        <v>751</v>
      </c>
      <c r="B595" s="6" t="s">
        <v>494</v>
      </c>
      <c r="C595" s="30"/>
      <c r="D595" s="27"/>
      <c r="E595" s="27"/>
    </row>
    <row r="596" spans="1:5" ht="15" x14ac:dyDescent="0.35">
      <c r="A596" s="62"/>
      <c r="B596" s="94"/>
      <c r="C596" s="30"/>
      <c r="D596" s="27"/>
      <c r="E596" s="27"/>
    </row>
    <row r="597" spans="1:5" s="6" customFormat="1" ht="15" x14ac:dyDescent="0.35">
      <c r="A597" s="63" t="s">
        <v>752</v>
      </c>
      <c r="B597" s="18" t="s">
        <v>247</v>
      </c>
      <c r="C597" s="15"/>
      <c r="D597" s="54"/>
      <c r="E597" s="54"/>
    </row>
    <row r="598" spans="1:5" x14ac:dyDescent="0.35">
      <c r="A598" s="43"/>
      <c r="B598" s="91" t="s">
        <v>498</v>
      </c>
      <c r="C598" s="22" t="s">
        <v>499</v>
      </c>
      <c r="E598" s="4" t="s">
        <v>1342</v>
      </c>
    </row>
    <row r="599" spans="1:5" x14ac:dyDescent="0.35">
      <c r="A599" s="43"/>
      <c r="B599" s="91" t="s">
        <v>152</v>
      </c>
      <c r="C599" s="22" t="s">
        <v>153</v>
      </c>
      <c r="D599" s="4" t="s">
        <v>133</v>
      </c>
      <c r="E599" s="4" t="s">
        <v>1342</v>
      </c>
    </row>
    <row r="600" spans="1:5" x14ac:dyDescent="0.35">
      <c r="A600" s="60"/>
      <c r="B600" s="92"/>
      <c r="C600" s="3"/>
      <c r="D600" s="3"/>
    </row>
    <row r="601" spans="1:5" s="18" customFormat="1" x14ac:dyDescent="0.35">
      <c r="A601" s="63" t="s">
        <v>753</v>
      </c>
      <c r="B601" s="18" t="s">
        <v>260</v>
      </c>
      <c r="C601" s="15"/>
      <c r="D601" s="19"/>
      <c r="E601" s="19"/>
    </row>
    <row r="602" spans="1:5" x14ac:dyDescent="0.35">
      <c r="A602" s="43"/>
      <c r="B602" s="98" t="s">
        <v>501</v>
      </c>
      <c r="C602" s="23" t="s">
        <v>754</v>
      </c>
      <c r="D602" s="46"/>
      <c r="E602" s="4" t="s">
        <v>1342</v>
      </c>
    </row>
    <row r="603" spans="1:5" ht="25" x14ac:dyDescent="0.35">
      <c r="A603" s="43"/>
      <c r="B603" s="98" t="s">
        <v>503</v>
      </c>
      <c r="C603" s="23" t="s">
        <v>504</v>
      </c>
      <c r="D603" s="46"/>
      <c r="E603" s="4" t="s">
        <v>1342</v>
      </c>
    </row>
    <row r="604" spans="1:5" x14ac:dyDescent="0.35">
      <c r="A604" s="43"/>
      <c r="B604" s="98" t="s">
        <v>505</v>
      </c>
      <c r="C604" s="23" t="s">
        <v>506</v>
      </c>
      <c r="D604" s="46"/>
      <c r="E604" s="4" t="s">
        <v>1342</v>
      </c>
    </row>
    <row r="605" spans="1:5" x14ac:dyDescent="0.35">
      <c r="A605" s="43"/>
      <c r="B605" s="98" t="s">
        <v>507</v>
      </c>
      <c r="C605" s="23" t="s">
        <v>508</v>
      </c>
      <c r="D605" s="46"/>
      <c r="E605" s="4" t="s">
        <v>1342</v>
      </c>
    </row>
    <row r="606" spans="1:5" x14ac:dyDescent="0.35">
      <c r="A606" s="43"/>
      <c r="B606" s="98" t="s">
        <v>509</v>
      </c>
      <c r="C606" s="23" t="s">
        <v>510</v>
      </c>
      <c r="D606" s="46"/>
      <c r="E606" s="4" t="s">
        <v>1342</v>
      </c>
    </row>
    <row r="607" spans="1:5" x14ac:dyDescent="0.35">
      <c r="A607" s="43"/>
      <c r="B607" s="98" t="s">
        <v>289</v>
      </c>
      <c r="C607" s="23" t="s">
        <v>471</v>
      </c>
      <c r="D607" s="46"/>
      <c r="E607" s="4" t="s">
        <v>1342</v>
      </c>
    </row>
    <row r="608" spans="1:5" x14ac:dyDescent="0.35">
      <c r="A608" s="43"/>
      <c r="B608" s="98" t="s">
        <v>291</v>
      </c>
      <c r="C608" s="23" t="s">
        <v>472</v>
      </c>
      <c r="D608" s="46"/>
      <c r="E608" s="4" t="s">
        <v>1342</v>
      </c>
    </row>
    <row r="609" spans="1:5" x14ac:dyDescent="0.35">
      <c r="A609" s="43"/>
      <c r="B609" s="98" t="s">
        <v>517</v>
      </c>
      <c r="C609" s="23" t="s">
        <v>518</v>
      </c>
      <c r="D609" s="46" t="s">
        <v>133</v>
      </c>
      <c r="E609" s="4" t="s">
        <v>1342</v>
      </c>
    </row>
    <row r="610" spans="1:5" ht="25" x14ac:dyDescent="0.35">
      <c r="A610" s="43"/>
      <c r="B610" s="98" t="s">
        <v>521</v>
      </c>
      <c r="C610" s="23" t="s">
        <v>522</v>
      </c>
      <c r="D610" s="46"/>
      <c r="E610" s="4" t="s">
        <v>1342</v>
      </c>
    </row>
    <row r="611" spans="1:5" x14ac:dyDescent="0.35">
      <c r="A611" s="43"/>
      <c r="B611" s="98" t="s">
        <v>523</v>
      </c>
      <c r="C611" s="23" t="s">
        <v>524</v>
      </c>
      <c r="D611" s="46"/>
      <c r="E611" s="4" t="s">
        <v>1342</v>
      </c>
    </row>
    <row r="612" spans="1:5" ht="25" x14ac:dyDescent="0.35">
      <c r="A612" s="43"/>
      <c r="B612" s="98" t="s">
        <v>525</v>
      </c>
      <c r="C612" s="23" t="s">
        <v>526</v>
      </c>
      <c r="D612" s="46"/>
      <c r="E612" s="4" t="s">
        <v>1342</v>
      </c>
    </row>
    <row r="613" spans="1:5" ht="25" x14ac:dyDescent="0.35">
      <c r="A613" s="43"/>
      <c r="B613" s="98" t="s">
        <v>527</v>
      </c>
      <c r="C613" s="23" t="s">
        <v>528</v>
      </c>
      <c r="D613" s="46"/>
      <c r="E613" s="4" t="s">
        <v>1342</v>
      </c>
    </row>
    <row r="614" spans="1:5" x14ac:dyDescent="0.35">
      <c r="A614" s="43"/>
      <c r="B614" s="98" t="s">
        <v>529</v>
      </c>
      <c r="C614" s="23" t="s">
        <v>530</v>
      </c>
      <c r="D614" s="46"/>
      <c r="E614" s="4" t="s">
        <v>1342</v>
      </c>
    </row>
    <row r="615" spans="1:5" ht="25" x14ac:dyDescent="0.35">
      <c r="A615" s="43"/>
      <c r="B615" s="98" t="s">
        <v>531</v>
      </c>
      <c r="C615" s="23" t="s">
        <v>532</v>
      </c>
      <c r="D615" s="46"/>
      <c r="E615" s="4" t="s">
        <v>1342</v>
      </c>
    </row>
    <row r="616" spans="1:5" x14ac:dyDescent="0.35">
      <c r="A616" s="43"/>
      <c r="B616" s="98" t="s">
        <v>727</v>
      </c>
      <c r="C616" s="23" t="s">
        <v>728</v>
      </c>
      <c r="D616" s="46"/>
      <c r="E616" s="4" t="s">
        <v>1342</v>
      </c>
    </row>
    <row r="617" spans="1:5" x14ac:dyDescent="0.35">
      <c r="A617" s="43"/>
      <c r="B617" s="98" t="s">
        <v>533</v>
      </c>
      <c r="C617" s="23" t="s">
        <v>534</v>
      </c>
      <c r="D617" s="46" t="s">
        <v>116</v>
      </c>
      <c r="E617" s="4" t="s">
        <v>1342</v>
      </c>
    </row>
    <row r="618" spans="1:5" x14ac:dyDescent="0.35">
      <c r="A618" s="43"/>
      <c r="B618" s="98" t="s">
        <v>535</v>
      </c>
      <c r="C618" s="23" t="s">
        <v>536</v>
      </c>
      <c r="D618" s="46" t="s">
        <v>116</v>
      </c>
      <c r="E618" s="4" t="s">
        <v>1342</v>
      </c>
    </row>
    <row r="619" spans="1:5" ht="25" x14ac:dyDescent="0.35">
      <c r="A619" s="43"/>
      <c r="B619" s="98" t="s">
        <v>537</v>
      </c>
      <c r="C619" s="23" t="s">
        <v>538</v>
      </c>
      <c r="D619" s="46"/>
      <c r="E619" s="4" t="s">
        <v>1342</v>
      </c>
    </row>
    <row r="620" spans="1:5" x14ac:dyDescent="0.35">
      <c r="A620" s="43"/>
      <c r="B620" s="98" t="s">
        <v>511</v>
      </c>
      <c r="C620" s="23" t="s">
        <v>512</v>
      </c>
      <c r="D620" s="46"/>
      <c r="E620" s="4" t="s">
        <v>38</v>
      </c>
    </row>
    <row r="621" spans="1:5" x14ac:dyDescent="0.35">
      <c r="A621" s="43"/>
      <c r="B621" s="98" t="s">
        <v>513</v>
      </c>
      <c r="C621" s="23" t="s">
        <v>514</v>
      </c>
      <c r="D621" s="46"/>
      <c r="E621" s="4" t="s">
        <v>38</v>
      </c>
    </row>
    <row r="622" spans="1:5" x14ac:dyDescent="0.35">
      <c r="A622" s="43"/>
      <c r="B622" s="98" t="s">
        <v>515</v>
      </c>
      <c r="C622" s="23" t="s">
        <v>516</v>
      </c>
      <c r="D622" s="46"/>
      <c r="E622" s="4" t="s">
        <v>38</v>
      </c>
    </row>
    <row r="623" spans="1:5" x14ac:dyDescent="0.35">
      <c r="A623" s="43"/>
      <c r="B623" s="98" t="s">
        <v>287</v>
      </c>
      <c r="C623" s="23" t="s">
        <v>288</v>
      </c>
      <c r="D623" s="46"/>
      <c r="E623" s="4" t="s">
        <v>38</v>
      </c>
    </row>
    <row r="624" spans="1:5" x14ac:dyDescent="0.35">
      <c r="A624" s="43"/>
      <c r="B624" s="98" t="s">
        <v>539</v>
      </c>
      <c r="C624" s="23" t="s">
        <v>540</v>
      </c>
      <c r="D624" s="46"/>
      <c r="E624" s="4" t="s">
        <v>1342</v>
      </c>
    </row>
    <row r="625" spans="1:5" x14ac:dyDescent="0.35">
      <c r="A625" s="43"/>
      <c r="B625" s="98" t="s">
        <v>729</v>
      </c>
      <c r="C625" s="23" t="s">
        <v>730</v>
      </c>
      <c r="D625" s="46"/>
      <c r="E625" s="4" t="s">
        <v>1342</v>
      </c>
    </row>
    <row r="626" spans="1:5" x14ac:dyDescent="0.35">
      <c r="A626" s="43"/>
      <c r="B626" s="98" t="s">
        <v>731</v>
      </c>
      <c r="C626" s="23" t="s">
        <v>732</v>
      </c>
      <c r="D626" s="46"/>
      <c r="E626" s="4" t="s">
        <v>1342</v>
      </c>
    </row>
    <row r="627" spans="1:5" x14ac:dyDescent="0.35">
      <c r="A627" s="43"/>
      <c r="B627" s="98" t="s">
        <v>733</v>
      </c>
      <c r="C627" s="23" t="s">
        <v>734</v>
      </c>
      <c r="D627" s="46"/>
      <c r="E627" s="4" t="s">
        <v>1342</v>
      </c>
    </row>
    <row r="628" spans="1:5" ht="25" x14ac:dyDescent="0.35">
      <c r="A628" s="43"/>
      <c r="B628" s="98" t="s">
        <v>541</v>
      </c>
      <c r="C628" s="23" t="s">
        <v>542</v>
      </c>
      <c r="D628" s="46"/>
      <c r="E628" s="4" t="s">
        <v>1342</v>
      </c>
    </row>
    <row r="629" spans="1:5" x14ac:dyDescent="0.35">
      <c r="A629" s="43"/>
      <c r="B629" s="98" t="s">
        <v>543</v>
      </c>
      <c r="C629" s="23" t="s">
        <v>544</v>
      </c>
      <c r="D629" s="46"/>
      <c r="E629" s="4" t="s">
        <v>1342</v>
      </c>
    </row>
    <row r="630" spans="1:5" ht="25" x14ac:dyDescent="0.35">
      <c r="A630" s="43"/>
      <c r="B630" s="98" t="s">
        <v>735</v>
      </c>
      <c r="C630" s="22" t="s">
        <v>736</v>
      </c>
      <c r="D630" s="46"/>
      <c r="E630" s="4" t="s">
        <v>1342</v>
      </c>
    </row>
    <row r="631" spans="1:5" x14ac:dyDescent="0.35">
      <c r="A631" s="43"/>
      <c r="B631" s="98" t="s">
        <v>737</v>
      </c>
      <c r="C631" s="23" t="s">
        <v>738</v>
      </c>
      <c r="D631" s="46"/>
      <c r="E631" s="4" t="s">
        <v>1342</v>
      </c>
    </row>
    <row r="632" spans="1:5" x14ac:dyDescent="0.35">
      <c r="A632" s="43"/>
      <c r="B632" s="98" t="s">
        <v>739</v>
      </c>
      <c r="C632" s="23" t="s">
        <v>740</v>
      </c>
      <c r="D632" s="46"/>
      <c r="E632" s="4" t="s">
        <v>1342</v>
      </c>
    </row>
    <row r="633" spans="1:5" x14ac:dyDescent="0.35">
      <c r="A633" s="43"/>
      <c r="B633" s="98" t="s">
        <v>545</v>
      </c>
      <c r="C633" s="23" t="s">
        <v>546</v>
      </c>
      <c r="D633" s="46"/>
      <c r="E633" s="4" t="s">
        <v>1342</v>
      </c>
    </row>
    <row r="634" spans="1:5" x14ac:dyDescent="0.35">
      <c r="A634" s="43"/>
      <c r="B634" s="98" t="s">
        <v>547</v>
      </c>
      <c r="C634" s="23" t="s">
        <v>548</v>
      </c>
      <c r="D634" s="46"/>
      <c r="E634" s="4" t="s">
        <v>1342</v>
      </c>
    </row>
    <row r="635" spans="1:5" ht="25" x14ac:dyDescent="0.35">
      <c r="A635" s="43"/>
      <c r="B635" s="98" t="s">
        <v>519</v>
      </c>
      <c r="C635" s="23" t="s">
        <v>520</v>
      </c>
      <c r="D635" s="46"/>
      <c r="E635" s="4" t="s">
        <v>1342</v>
      </c>
    </row>
    <row r="636" spans="1:5" x14ac:dyDescent="0.35">
      <c r="A636" s="60"/>
      <c r="B636" s="92"/>
      <c r="C636" s="3"/>
      <c r="D636" s="3"/>
    </row>
    <row r="637" spans="1:5" x14ac:dyDescent="0.35">
      <c r="A637" s="60"/>
      <c r="B637" s="92"/>
      <c r="C637" s="3"/>
      <c r="D637" s="3"/>
    </row>
    <row r="638" spans="1:5" s="3" customFormat="1" ht="17.5" x14ac:dyDescent="0.35">
      <c r="A638" s="61" t="s">
        <v>1446</v>
      </c>
      <c r="B638" s="8" t="s">
        <v>755</v>
      </c>
      <c r="C638" s="9"/>
      <c r="D638" s="34"/>
      <c r="E638" s="34"/>
    </row>
    <row r="639" spans="1:5" s="40" customFormat="1" ht="17.5" x14ac:dyDescent="0.35">
      <c r="A639" s="43"/>
      <c r="B639" s="92"/>
      <c r="C639" s="23"/>
      <c r="D639" s="4"/>
      <c r="E639" s="4"/>
    </row>
    <row r="640" spans="1:5" s="3" customFormat="1" ht="15" x14ac:dyDescent="0.35">
      <c r="A640" s="62" t="s">
        <v>756</v>
      </c>
      <c r="B640" s="6" t="s">
        <v>757</v>
      </c>
      <c r="C640" s="13"/>
      <c r="D640" s="27"/>
      <c r="E640" s="27"/>
    </row>
    <row r="641" spans="1:5" s="29" customFormat="1" ht="15" x14ac:dyDescent="0.35">
      <c r="A641" s="62"/>
      <c r="B641" s="94"/>
      <c r="C641" s="13"/>
      <c r="D641" s="27"/>
      <c r="E641" s="27"/>
    </row>
    <row r="642" spans="1:5" s="6" customFormat="1" ht="15" x14ac:dyDescent="0.35">
      <c r="A642" s="63" t="s">
        <v>758</v>
      </c>
      <c r="B642" s="18" t="s">
        <v>247</v>
      </c>
      <c r="C642" s="15"/>
      <c r="D642" s="19"/>
      <c r="E642" s="19"/>
    </row>
    <row r="643" spans="1:5" x14ac:dyDescent="0.35">
      <c r="A643" s="43"/>
      <c r="B643" s="98" t="s">
        <v>759</v>
      </c>
      <c r="C643" s="22" t="s">
        <v>760</v>
      </c>
      <c r="D643" s="46"/>
      <c r="E643" s="47" t="s">
        <v>67</v>
      </c>
    </row>
    <row r="644" spans="1:5" x14ac:dyDescent="0.35">
      <c r="A644" s="43"/>
      <c r="B644" s="98" t="s">
        <v>761</v>
      </c>
      <c r="C644" s="22" t="s">
        <v>762</v>
      </c>
      <c r="D644" s="46"/>
      <c r="E644" s="47" t="s">
        <v>67</v>
      </c>
    </row>
    <row r="645" spans="1:5" x14ac:dyDescent="0.35">
      <c r="A645" s="43"/>
      <c r="B645" s="98" t="s">
        <v>763</v>
      </c>
      <c r="C645" s="22" t="s">
        <v>764</v>
      </c>
      <c r="D645" s="46"/>
      <c r="E645" s="47" t="s">
        <v>67</v>
      </c>
    </row>
    <row r="646" spans="1:5" ht="37.5" x14ac:dyDescent="0.35">
      <c r="A646" s="43"/>
      <c r="B646" s="98" t="s">
        <v>765</v>
      </c>
      <c r="C646" s="22" t="s">
        <v>766</v>
      </c>
      <c r="D646" s="46"/>
      <c r="E646" s="47" t="s">
        <v>67</v>
      </c>
    </row>
    <row r="647" spans="1:5" ht="37.5" x14ac:dyDescent="0.35">
      <c r="A647" s="43"/>
      <c r="B647" s="98" t="s">
        <v>767</v>
      </c>
      <c r="C647" s="22" t="s">
        <v>768</v>
      </c>
      <c r="D647" s="46"/>
      <c r="E647" s="47" t="s">
        <v>67</v>
      </c>
    </row>
    <row r="648" spans="1:5" x14ac:dyDescent="0.35">
      <c r="A648" s="60"/>
      <c r="B648" s="92"/>
      <c r="C648" s="3"/>
      <c r="D648" s="3"/>
    </row>
    <row r="649" spans="1:5" s="18" customFormat="1" x14ac:dyDescent="0.35">
      <c r="A649" s="63" t="s">
        <v>769</v>
      </c>
      <c r="B649" s="18" t="s">
        <v>770</v>
      </c>
      <c r="C649" s="15"/>
      <c r="D649" s="19"/>
      <c r="E649" s="19"/>
    </row>
    <row r="650" spans="1:5" x14ac:dyDescent="0.35">
      <c r="A650" s="43"/>
      <c r="B650" s="98" t="s">
        <v>599</v>
      </c>
      <c r="C650" s="22" t="s">
        <v>600</v>
      </c>
      <c r="D650" s="46" t="s">
        <v>133</v>
      </c>
      <c r="E650" s="47" t="s">
        <v>67</v>
      </c>
    </row>
    <row r="651" spans="1:5" ht="25" x14ac:dyDescent="0.35">
      <c r="A651" s="43"/>
      <c r="B651" s="98" t="s">
        <v>771</v>
      </c>
      <c r="C651" s="22" t="s">
        <v>772</v>
      </c>
      <c r="D651" s="46"/>
      <c r="E651" s="47" t="s">
        <v>67</v>
      </c>
    </row>
    <row r="652" spans="1:5" x14ac:dyDescent="0.35">
      <c r="A652" s="43"/>
      <c r="B652" s="98" t="s">
        <v>773</v>
      </c>
      <c r="C652" s="22" t="s">
        <v>774</v>
      </c>
      <c r="D652" s="46"/>
      <c r="E652" s="47" t="s">
        <v>136</v>
      </c>
    </row>
    <row r="653" spans="1:5" x14ac:dyDescent="0.35">
      <c r="A653" s="43"/>
      <c r="B653" s="98" t="s">
        <v>775</v>
      </c>
      <c r="C653" s="22" t="s">
        <v>776</v>
      </c>
      <c r="D653" s="46"/>
      <c r="E653" s="47" t="s">
        <v>136</v>
      </c>
    </row>
    <row r="654" spans="1:5" x14ac:dyDescent="0.35">
      <c r="A654" s="43"/>
      <c r="B654" s="98" t="s">
        <v>362</v>
      </c>
      <c r="C654" s="22" t="s">
        <v>363</v>
      </c>
      <c r="D654" s="46"/>
      <c r="E654" s="47" t="s">
        <v>56</v>
      </c>
    </row>
    <row r="655" spans="1:5" ht="25" x14ac:dyDescent="0.35">
      <c r="A655" s="43"/>
      <c r="B655" s="98" t="s">
        <v>777</v>
      </c>
      <c r="C655" s="22" t="s">
        <v>778</v>
      </c>
      <c r="D655" s="46"/>
      <c r="E655" s="47" t="s">
        <v>67</v>
      </c>
    </row>
    <row r="656" spans="1:5" x14ac:dyDescent="0.35">
      <c r="A656" s="43"/>
      <c r="B656" s="98" t="s">
        <v>779</v>
      </c>
      <c r="C656" s="22" t="s">
        <v>780</v>
      </c>
      <c r="D656" s="46"/>
      <c r="E656" s="47" t="s">
        <v>67</v>
      </c>
    </row>
    <row r="657" spans="1:5" x14ac:dyDescent="0.35">
      <c r="A657" s="43"/>
      <c r="B657" s="98" t="s">
        <v>781</v>
      </c>
      <c r="C657" s="22" t="s">
        <v>782</v>
      </c>
      <c r="D657" s="46"/>
      <c r="E657" s="47" t="s">
        <v>67</v>
      </c>
    </row>
    <row r="658" spans="1:5" ht="25" x14ac:dyDescent="0.35">
      <c r="A658" s="43"/>
      <c r="B658" s="98" t="s">
        <v>783</v>
      </c>
      <c r="C658" s="22" t="s">
        <v>784</v>
      </c>
      <c r="D658" s="46"/>
      <c r="E658" s="47" t="s">
        <v>67</v>
      </c>
    </row>
    <row r="659" spans="1:5" x14ac:dyDescent="0.35">
      <c r="A659" s="43"/>
      <c r="B659" s="98" t="s">
        <v>785</v>
      </c>
      <c r="C659" s="22" t="s">
        <v>786</v>
      </c>
      <c r="D659" s="46"/>
      <c r="E659" s="47" t="s">
        <v>67</v>
      </c>
    </row>
    <row r="660" spans="1:5" x14ac:dyDescent="0.35">
      <c r="A660" s="43"/>
      <c r="B660" s="98" t="s">
        <v>787</v>
      </c>
      <c r="C660" s="22" t="s">
        <v>788</v>
      </c>
      <c r="D660" s="46"/>
      <c r="E660" s="47" t="s">
        <v>67</v>
      </c>
    </row>
    <row r="661" spans="1:5" x14ac:dyDescent="0.35">
      <c r="A661" s="43"/>
      <c r="B661" s="98" t="s">
        <v>789</v>
      </c>
      <c r="C661" s="22" t="s">
        <v>1494</v>
      </c>
      <c r="D661" s="46"/>
      <c r="E661" s="47" t="s">
        <v>67</v>
      </c>
    </row>
    <row r="662" spans="1:5" x14ac:dyDescent="0.35">
      <c r="A662" s="43"/>
      <c r="B662" s="98" t="s">
        <v>791</v>
      </c>
      <c r="C662" s="22" t="s">
        <v>792</v>
      </c>
      <c r="D662" s="46"/>
      <c r="E662" s="47" t="s">
        <v>67</v>
      </c>
    </row>
    <row r="663" spans="1:5" x14ac:dyDescent="0.35">
      <c r="A663" s="43"/>
      <c r="B663" s="98" t="s">
        <v>793</v>
      </c>
      <c r="C663" s="22" t="s">
        <v>794</v>
      </c>
      <c r="D663" s="46"/>
      <c r="E663" s="47" t="s">
        <v>136</v>
      </c>
    </row>
    <row r="664" spans="1:5" x14ac:dyDescent="0.35">
      <c r="A664" s="43"/>
      <c r="B664" s="98" t="s">
        <v>795</v>
      </c>
      <c r="C664" s="22" t="s">
        <v>796</v>
      </c>
      <c r="D664" s="46"/>
      <c r="E664" s="47" t="s">
        <v>136</v>
      </c>
    </row>
    <row r="665" spans="1:5" x14ac:dyDescent="0.35">
      <c r="A665" s="43"/>
      <c r="B665" s="98" t="s">
        <v>797</v>
      </c>
      <c r="C665" s="22" t="s">
        <v>798</v>
      </c>
      <c r="D665" s="46"/>
      <c r="E665" s="47" t="s">
        <v>136</v>
      </c>
    </row>
    <row r="666" spans="1:5" x14ac:dyDescent="0.35">
      <c r="A666" s="43"/>
      <c r="B666" s="98" t="s">
        <v>271</v>
      </c>
      <c r="C666" s="22" t="s">
        <v>272</v>
      </c>
      <c r="D666" s="46"/>
      <c r="E666" s="47" t="s">
        <v>136</v>
      </c>
    </row>
    <row r="667" spans="1:5" x14ac:dyDescent="0.35">
      <c r="A667" s="43"/>
      <c r="B667" s="98" t="s">
        <v>799</v>
      </c>
      <c r="C667" s="22" t="s">
        <v>800</v>
      </c>
      <c r="D667" s="46"/>
      <c r="E667" s="47" t="s">
        <v>67</v>
      </c>
    </row>
    <row r="668" spans="1:5" x14ac:dyDescent="0.35">
      <c r="A668" s="43"/>
      <c r="B668" s="98" t="s">
        <v>801</v>
      </c>
      <c r="C668" s="22" t="s">
        <v>802</v>
      </c>
      <c r="D668" s="46" t="s">
        <v>133</v>
      </c>
      <c r="E668" s="47" t="s">
        <v>67</v>
      </c>
    </row>
    <row r="669" spans="1:5" x14ac:dyDescent="0.35">
      <c r="A669" s="43"/>
      <c r="B669" s="98" t="s">
        <v>803</v>
      </c>
      <c r="C669" s="22" t="s">
        <v>804</v>
      </c>
      <c r="D669" s="46" t="s">
        <v>116</v>
      </c>
      <c r="E669" s="47" t="s">
        <v>67</v>
      </c>
    </row>
    <row r="670" spans="1:5" ht="25" x14ac:dyDescent="0.35">
      <c r="A670" s="43"/>
      <c r="B670" s="98" t="s">
        <v>805</v>
      </c>
      <c r="C670" s="22" t="s">
        <v>806</v>
      </c>
      <c r="D670" s="46"/>
      <c r="E670" s="47" t="s">
        <v>67</v>
      </c>
    </row>
    <row r="671" spans="1:5" x14ac:dyDescent="0.35">
      <c r="A671" s="43"/>
      <c r="B671" s="98" t="s">
        <v>807</v>
      </c>
      <c r="C671" s="22" t="s">
        <v>808</v>
      </c>
      <c r="D671" s="46"/>
      <c r="E671" s="47" t="s">
        <v>136</v>
      </c>
    </row>
    <row r="672" spans="1:5" x14ac:dyDescent="0.35">
      <c r="A672" s="60"/>
      <c r="B672" s="92"/>
      <c r="C672" s="3"/>
      <c r="D672" s="3"/>
    </row>
    <row r="673" spans="1:5" x14ac:dyDescent="0.35">
      <c r="A673" s="60"/>
      <c r="B673" s="92"/>
      <c r="C673" s="3"/>
      <c r="D673" s="3"/>
    </row>
    <row r="674" spans="1:5" s="3" customFormat="1" ht="15" x14ac:dyDescent="0.35">
      <c r="A674" s="62" t="s">
        <v>811</v>
      </c>
      <c r="B674" s="6" t="s">
        <v>812</v>
      </c>
      <c r="C674" s="13"/>
      <c r="D674" s="27"/>
      <c r="E674" s="27"/>
    </row>
    <row r="675" spans="1:5" s="29" customFormat="1" ht="15" x14ac:dyDescent="0.35">
      <c r="A675" s="62"/>
      <c r="B675" s="94"/>
      <c r="C675" s="13"/>
      <c r="D675" s="27"/>
      <c r="E675" s="27"/>
    </row>
    <row r="676" spans="1:5" s="6" customFormat="1" ht="15" x14ac:dyDescent="0.35">
      <c r="A676" s="63" t="s">
        <v>813</v>
      </c>
      <c r="B676" s="18" t="s">
        <v>247</v>
      </c>
      <c r="C676" s="15"/>
      <c r="D676" s="19"/>
      <c r="E676" s="19"/>
    </row>
    <row r="677" spans="1:5" x14ac:dyDescent="0.35">
      <c r="A677" s="43"/>
      <c r="B677" s="91" t="s">
        <v>814</v>
      </c>
      <c r="C677" s="22" t="s">
        <v>815</v>
      </c>
      <c r="E677" s="47" t="s">
        <v>175</v>
      </c>
    </row>
    <row r="678" spans="1:5" x14ac:dyDescent="0.35">
      <c r="A678" s="43"/>
      <c r="B678" s="91" t="s">
        <v>816</v>
      </c>
      <c r="C678" s="22" t="s">
        <v>817</v>
      </c>
      <c r="E678" s="47" t="s">
        <v>38</v>
      </c>
    </row>
    <row r="679" spans="1:5" x14ac:dyDescent="0.35">
      <c r="A679" s="43"/>
      <c r="B679" s="91" t="s">
        <v>818</v>
      </c>
      <c r="C679" s="22" t="s">
        <v>819</v>
      </c>
      <c r="E679" s="47" t="s">
        <v>38</v>
      </c>
    </row>
    <row r="680" spans="1:5" x14ac:dyDescent="0.35">
      <c r="A680" s="43"/>
      <c r="B680" s="91" t="s">
        <v>818</v>
      </c>
      <c r="C680" s="22" t="s">
        <v>820</v>
      </c>
      <c r="E680" s="47" t="s">
        <v>38</v>
      </c>
    </row>
    <row r="681" spans="1:5" x14ac:dyDescent="0.35">
      <c r="A681" s="43"/>
      <c r="B681" s="91" t="s">
        <v>821</v>
      </c>
      <c r="C681" s="22" t="s">
        <v>822</v>
      </c>
      <c r="E681" s="47" t="s">
        <v>136</v>
      </c>
    </row>
    <row r="682" spans="1:5" x14ac:dyDescent="0.35">
      <c r="A682" s="43"/>
      <c r="B682" s="82" t="s">
        <v>823</v>
      </c>
      <c r="C682" s="23" t="s">
        <v>824</v>
      </c>
      <c r="E682" s="4" t="s">
        <v>136</v>
      </c>
    </row>
    <row r="683" spans="1:5" x14ac:dyDescent="0.35">
      <c r="A683" s="43"/>
      <c r="B683" s="91" t="s">
        <v>825</v>
      </c>
      <c r="C683" s="22" t="s">
        <v>826</v>
      </c>
      <c r="D683" s="4" t="s">
        <v>116</v>
      </c>
      <c r="E683" s="47" t="s">
        <v>38</v>
      </c>
    </row>
    <row r="684" spans="1:5" ht="14" x14ac:dyDescent="0.35">
      <c r="B684" s="97"/>
      <c r="C684" s="3"/>
    </row>
    <row r="685" spans="1:5" s="18" customFormat="1" x14ac:dyDescent="0.35">
      <c r="A685" s="63" t="s">
        <v>827</v>
      </c>
      <c r="B685" s="18" t="s">
        <v>770</v>
      </c>
      <c r="C685" s="15"/>
      <c r="D685" s="19"/>
      <c r="E685" s="19"/>
    </row>
    <row r="686" spans="1:5" x14ac:dyDescent="0.35">
      <c r="A686" s="43"/>
      <c r="B686" s="82" t="s">
        <v>828</v>
      </c>
      <c r="C686" s="22" t="s">
        <v>829</v>
      </c>
      <c r="E686" s="4" t="s">
        <v>175</v>
      </c>
    </row>
    <row r="687" spans="1:5" s="48" customFormat="1" x14ac:dyDescent="0.35">
      <c r="A687" s="43"/>
      <c r="B687" s="82" t="s">
        <v>807</v>
      </c>
      <c r="C687" s="22" t="s">
        <v>808</v>
      </c>
      <c r="D687" s="46"/>
      <c r="E687" s="47" t="s">
        <v>136</v>
      </c>
    </row>
    <row r="688" spans="1:5" s="48" customFormat="1" x14ac:dyDescent="0.35">
      <c r="A688" s="43"/>
      <c r="B688" s="82" t="s">
        <v>271</v>
      </c>
      <c r="C688" s="22" t="s">
        <v>272</v>
      </c>
      <c r="D688" s="46"/>
      <c r="E688" s="47" t="s">
        <v>136</v>
      </c>
    </row>
    <row r="689" spans="1:5" s="48" customFormat="1" x14ac:dyDescent="0.35">
      <c r="A689" s="43"/>
      <c r="B689" s="82" t="s">
        <v>830</v>
      </c>
      <c r="C689" s="22" t="s">
        <v>831</v>
      </c>
      <c r="D689" s="46"/>
      <c r="E689" s="47" t="s">
        <v>136</v>
      </c>
    </row>
    <row r="690" spans="1:5" s="48" customFormat="1" x14ac:dyDescent="0.35">
      <c r="A690" s="43"/>
      <c r="B690" s="82" t="s">
        <v>797</v>
      </c>
      <c r="C690" s="22" t="s">
        <v>798</v>
      </c>
      <c r="D690" s="46"/>
      <c r="E690" s="47" t="s">
        <v>136</v>
      </c>
    </row>
    <row r="691" spans="1:5" s="48" customFormat="1" x14ac:dyDescent="0.35">
      <c r="A691" s="43"/>
      <c r="B691" s="82" t="s">
        <v>832</v>
      </c>
      <c r="C691" s="22" t="s">
        <v>833</v>
      </c>
      <c r="D691" s="46"/>
      <c r="E691" s="47" t="s">
        <v>38</v>
      </c>
    </row>
    <row r="692" spans="1:5" s="48" customFormat="1" ht="25" x14ac:dyDescent="0.35">
      <c r="A692" s="43"/>
      <c r="B692" s="82" t="s">
        <v>834</v>
      </c>
      <c r="C692" s="22" t="s">
        <v>835</v>
      </c>
      <c r="D692" s="46"/>
      <c r="E692" s="47" t="s">
        <v>38</v>
      </c>
    </row>
    <row r="693" spans="1:5" s="48" customFormat="1" ht="25" x14ac:dyDescent="0.35">
      <c r="A693" s="43"/>
      <c r="B693" s="82" t="s">
        <v>836</v>
      </c>
      <c r="C693" s="22" t="s">
        <v>837</v>
      </c>
      <c r="D693" s="46"/>
      <c r="E693" s="47" t="s">
        <v>38</v>
      </c>
    </row>
    <row r="694" spans="1:5" s="48" customFormat="1" ht="25" x14ac:dyDescent="0.35">
      <c r="A694" s="43"/>
      <c r="B694" s="82" t="s">
        <v>838</v>
      </c>
      <c r="C694" s="22" t="s">
        <v>839</v>
      </c>
      <c r="D694" s="46"/>
      <c r="E694" s="47" t="s">
        <v>38</v>
      </c>
    </row>
    <row r="695" spans="1:5" s="48" customFormat="1" x14ac:dyDescent="0.35">
      <c r="A695" s="43"/>
      <c r="B695" s="82" t="s">
        <v>840</v>
      </c>
      <c r="C695" s="22" t="s">
        <v>841</v>
      </c>
      <c r="D695" s="46"/>
      <c r="E695" s="47" t="s">
        <v>38</v>
      </c>
    </row>
    <row r="696" spans="1:5" s="48" customFormat="1" x14ac:dyDescent="0.35">
      <c r="A696" s="43"/>
      <c r="B696" s="82" t="s">
        <v>749</v>
      </c>
      <c r="C696" s="22" t="s">
        <v>750</v>
      </c>
      <c r="D696" s="46" t="s">
        <v>116</v>
      </c>
      <c r="E696" s="47" t="s">
        <v>1342</v>
      </c>
    </row>
    <row r="697" spans="1:5" s="48" customFormat="1" x14ac:dyDescent="0.35">
      <c r="A697" s="43"/>
      <c r="B697" s="98" t="s">
        <v>842</v>
      </c>
      <c r="C697" s="22" t="s">
        <v>843</v>
      </c>
      <c r="D697" s="46"/>
      <c r="E697" s="47" t="s">
        <v>1342</v>
      </c>
    </row>
    <row r="698" spans="1:5" x14ac:dyDescent="0.35">
      <c r="A698" s="60"/>
      <c r="B698" s="99"/>
      <c r="C698" s="3"/>
    </row>
    <row r="699" spans="1:5" s="3" customFormat="1" ht="15" x14ac:dyDescent="0.35">
      <c r="A699" s="62" t="s">
        <v>844</v>
      </c>
      <c r="B699" s="6" t="s">
        <v>845</v>
      </c>
      <c r="C699" s="13"/>
      <c r="D699" s="27"/>
      <c r="E699" s="27"/>
    </row>
    <row r="700" spans="1:5" s="29" customFormat="1" ht="15" x14ac:dyDescent="0.35">
      <c r="A700" s="62"/>
      <c r="B700" s="94"/>
      <c r="C700" s="13"/>
      <c r="D700" s="27"/>
      <c r="E700" s="27"/>
    </row>
    <row r="701" spans="1:5" s="6" customFormat="1" ht="15" x14ac:dyDescent="0.35">
      <c r="A701" s="63" t="s">
        <v>846</v>
      </c>
      <c r="B701" s="18" t="s">
        <v>247</v>
      </c>
      <c r="C701" s="15"/>
      <c r="D701" s="19"/>
      <c r="E701" s="19"/>
    </row>
    <row r="702" spans="1:5" x14ac:dyDescent="0.35">
      <c r="A702" s="43"/>
      <c r="B702" s="82" t="s">
        <v>847</v>
      </c>
      <c r="C702" s="22" t="s">
        <v>848</v>
      </c>
      <c r="E702" s="4" t="s">
        <v>62</v>
      </c>
    </row>
    <row r="703" spans="1:5" x14ac:dyDescent="0.35">
      <c r="A703" s="43"/>
      <c r="B703" s="82" t="s">
        <v>849</v>
      </c>
      <c r="C703" s="22" t="s">
        <v>1495</v>
      </c>
      <c r="E703" s="4" t="s">
        <v>62</v>
      </c>
    </row>
    <row r="704" spans="1:5" x14ac:dyDescent="0.35">
      <c r="A704" s="43"/>
      <c r="B704" s="82" t="s">
        <v>850</v>
      </c>
      <c r="C704" s="22" t="s">
        <v>851</v>
      </c>
      <c r="E704" s="4" t="s">
        <v>70</v>
      </c>
    </row>
    <row r="705" spans="1:5" x14ac:dyDescent="0.35">
      <c r="A705" s="60"/>
      <c r="B705" s="92"/>
      <c r="C705" s="3"/>
      <c r="D705" s="3"/>
    </row>
    <row r="706" spans="1:5" s="18" customFormat="1" x14ac:dyDescent="0.35">
      <c r="A706" s="63" t="s">
        <v>852</v>
      </c>
      <c r="B706" s="18" t="s">
        <v>770</v>
      </c>
      <c r="C706" s="15"/>
      <c r="D706" s="19"/>
      <c r="E706" s="19"/>
    </row>
    <row r="707" spans="1:5" ht="25" x14ac:dyDescent="0.35">
      <c r="A707" s="43"/>
      <c r="B707" s="82"/>
      <c r="C707" s="15" t="s">
        <v>1496</v>
      </c>
    </row>
    <row r="708" spans="1:5" x14ac:dyDescent="0.35">
      <c r="A708" s="60"/>
      <c r="B708" s="92"/>
      <c r="C708" s="3"/>
      <c r="D708" s="3"/>
    </row>
    <row r="709" spans="1:5" s="3" customFormat="1" ht="15" x14ac:dyDescent="0.35">
      <c r="A709" s="62" t="s">
        <v>853</v>
      </c>
      <c r="B709" s="6" t="s">
        <v>854</v>
      </c>
      <c r="C709" s="13"/>
      <c r="D709" s="27"/>
      <c r="E709" s="27"/>
    </row>
    <row r="710" spans="1:5" s="29" customFormat="1" ht="15" x14ac:dyDescent="0.35">
      <c r="A710" s="62"/>
      <c r="B710" s="94"/>
      <c r="C710" s="13"/>
      <c r="D710" s="27"/>
      <c r="E710" s="27"/>
    </row>
    <row r="711" spans="1:5" s="6" customFormat="1" ht="15" x14ac:dyDescent="0.35">
      <c r="A711" s="63" t="s">
        <v>855</v>
      </c>
      <c r="B711" s="18" t="s">
        <v>247</v>
      </c>
      <c r="C711" s="15"/>
      <c r="D711" s="19"/>
      <c r="E711" s="19"/>
    </row>
    <row r="712" spans="1:5" x14ac:dyDescent="0.35">
      <c r="A712" s="43"/>
      <c r="B712" s="98" t="s">
        <v>856</v>
      </c>
      <c r="C712" s="22" t="s">
        <v>857</v>
      </c>
      <c r="D712" s="46"/>
      <c r="E712" s="4" t="s">
        <v>143</v>
      </c>
    </row>
    <row r="713" spans="1:5" x14ac:dyDescent="0.35">
      <c r="A713" s="43"/>
      <c r="B713" s="98" t="s">
        <v>858</v>
      </c>
      <c r="C713" s="22" t="s">
        <v>859</v>
      </c>
      <c r="D713" s="46"/>
      <c r="E713" s="4" t="s">
        <v>38</v>
      </c>
    </row>
    <row r="714" spans="1:5" x14ac:dyDescent="0.35">
      <c r="A714" s="43"/>
      <c r="B714" s="98" t="s">
        <v>860</v>
      </c>
      <c r="C714" s="22" t="s">
        <v>861</v>
      </c>
      <c r="D714" s="46"/>
      <c r="E714" s="4" t="s">
        <v>38</v>
      </c>
    </row>
    <row r="715" spans="1:5" x14ac:dyDescent="0.35">
      <c r="A715" s="43"/>
      <c r="B715" s="98" t="s">
        <v>862</v>
      </c>
      <c r="C715" s="22" t="s">
        <v>863</v>
      </c>
      <c r="D715" s="46"/>
      <c r="E715" s="4" t="s">
        <v>136</v>
      </c>
    </row>
    <row r="716" spans="1:5" x14ac:dyDescent="0.35">
      <c r="A716" s="105"/>
      <c r="B716" s="105" t="s">
        <v>144</v>
      </c>
      <c r="C716" s="22" t="s">
        <v>145</v>
      </c>
      <c r="D716" s="46" t="s">
        <v>133</v>
      </c>
      <c r="E716" s="4" t="s">
        <v>143</v>
      </c>
    </row>
    <row r="717" spans="1:5" ht="25" x14ac:dyDescent="0.35">
      <c r="A717" s="43"/>
      <c r="B717" s="105" t="s">
        <v>141</v>
      </c>
      <c r="C717" s="22" t="s">
        <v>864</v>
      </c>
      <c r="D717" s="46" t="s">
        <v>133</v>
      </c>
      <c r="E717" s="4" t="s">
        <v>143</v>
      </c>
    </row>
    <row r="718" spans="1:5" x14ac:dyDescent="0.35">
      <c r="B718" s="95"/>
    </row>
    <row r="719" spans="1:5" s="18" customFormat="1" x14ac:dyDescent="0.35">
      <c r="A719" s="63" t="s">
        <v>865</v>
      </c>
      <c r="B719" s="18" t="s">
        <v>770</v>
      </c>
      <c r="C719" s="15"/>
      <c r="D719" s="19"/>
      <c r="E719" s="19"/>
    </row>
    <row r="720" spans="1:5" x14ac:dyDescent="0.35">
      <c r="A720" s="43"/>
      <c r="B720" s="98" t="s">
        <v>866</v>
      </c>
      <c r="C720" s="22" t="s">
        <v>867</v>
      </c>
      <c r="D720" s="46" t="s">
        <v>133</v>
      </c>
      <c r="E720" s="4" t="s">
        <v>38</v>
      </c>
    </row>
    <row r="721" spans="1:5" s="48" customFormat="1" x14ac:dyDescent="0.35">
      <c r="A721" s="43"/>
      <c r="B721" s="98" t="s">
        <v>868</v>
      </c>
      <c r="C721" s="22" t="s">
        <v>869</v>
      </c>
      <c r="D721" s="46"/>
      <c r="E721" s="46" t="s">
        <v>38</v>
      </c>
    </row>
    <row r="722" spans="1:5" s="48" customFormat="1" x14ac:dyDescent="0.35">
      <c r="A722" s="43"/>
      <c r="B722" s="98" t="s">
        <v>870</v>
      </c>
      <c r="C722" s="22" t="s">
        <v>871</v>
      </c>
      <c r="D722" s="46" t="s">
        <v>133</v>
      </c>
      <c r="E722" s="46" t="s">
        <v>38</v>
      </c>
    </row>
    <row r="723" spans="1:5" s="48" customFormat="1" x14ac:dyDescent="0.35">
      <c r="A723" s="43"/>
      <c r="B723" s="98" t="s">
        <v>872</v>
      </c>
      <c r="C723" s="22" t="s">
        <v>873</v>
      </c>
      <c r="D723" s="46" t="s">
        <v>133</v>
      </c>
      <c r="E723" s="46" t="s">
        <v>143</v>
      </c>
    </row>
    <row r="724" spans="1:5" s="48" customFormat="1" x14ac:dyDescent="0.35">
      <c r="A724" s="43"/>
      <c r="B724" s="98" t="s">
        <v>874</v>
      </c>
      <c r="C724" s="22" t="s">
        <v>875</v>
      </c>
      <c r="D724" s="46" t="s">
        <v>133</v>
      </c>
      <c r="E724" s="46" t="s">
        <v>38</v>
      </c>
    </row>
    <row r="725" spans="1:5" s="48" customFormat="1" x14ac:dyDescent="0.35">
      <c r="A725" s="43"/>
      <c r="B725" s="98" t="s">
        <v>876</v>
      </c>
      <c r="C725" s="22" t="s">
        <v>877</v>
      </c>
      <c r="D725" s="46"/>
      <c r="E725" s="46" t="s">
        <v>38</v>
      </c>
    </row>
    <row r="726" spans="1:5" s="48" customFormat="1" x14ac:dyDescent="0.35">
      <c r="A726" s="43"/>
      <c r="B726" s="98" t="s">
        <v>878</v>
      </c>
      <c r="C726" s="22" t="s">
        <v>879</v>
      </c>
      <c r="D726" s="46"/>
      <c r="E726" s="46" t="s">
        <v>38</v>
      </c>
    </row>
    <row r="727" spans="1:5" s="48" customFormat="1" x14ac:dyDescent="0.35">
      <c r="A727" s="43"/>
      <c r="B727" s="98" t="s">
        <v>880</v>
      </c>
      <c r="C727" s="22" t="s">
        <v>881</v>
      </c>
      <c r="D727" s="46"/>
      <c r="E727" s="46" t="s">
        <v>38</v>
      </c>
    </row>
    <row r="728" spans="1:5" s="48" customFormat="1" x14ac:dyDescent="0.35">
      <c r="A728" s="43"/>
      <c r="B728" s="98" t="s">
        <v>858</v>
      </c>
      <c r="C728" s="22" t="s">
        <v>859</v>
      </c>
      <c r="D728" s="46"/>
      <c r="E728" s="46" t="s">
        <v>38</v>
      </c>
    </row>
    <row r="729" spans="1:5" s="48" customFormat="1" x14ac:dyDescent="0.35">
      <c r="A729" s="43"/>
      <c r="B729" s="98" t="s">
        <v>882</v>
      </c>
      <c r="C729" s="22" t="s">
        <v>883</v>
      </c>
      <c r="D729" s="46" t="s">
        <v>133</v>
      </c>
      <c r="E729" s="46" t="s">
        <v>143</v>
      </c>
    </row>
    <row r="730" spans="1:5" s="48" customFormat="1" x14ac:dyDescent="0.35">
      <c r="A730" s="43"/>
      <c r="B730" s="98" t="s">
        <v>884</v>
      </c>
      <c r="C730" s="22" t="s">
        <v>1497</v>
      </c>
      <c r="D730" s="46"/>
      <c r="E730" s="46" t="s">
        <v>143</v>
      </c>
    </row>
    <row r="731" spans="1:5" s="48" customFormat="1" x14ac:dyDescent="0.35">
      <c r="A731" s="43"/>
      <c r="B731" s="98" t="s">
        <v>885</v>
      </c>
      <c r="C731" s="22" t="s">
        <v>886</v>
      </c>
      <c r="D731" s="46" t="s">
        <v>133</v>
      </c>
      <c r="E731" s="46" t="s">
        <v>143</v>
      </c>
    </row>
    <row r="732" spans="1:5" s="48" customFormat="1" x14ac:dyDescent="0.35">
      <c r="A732" s="43"/>
      <c r="B732" s="98" t="s">
        <v>887</v>
      </c>
      <c r="C732" s="22" t="s">
        <v>888</v>
      </c>
      <c r="D732" s="46"/>
      <c r="E732" s="46" t="s">
        <v>143</v>
      </c>
    </row>
    <row r="733" spans="1:5" s="48" customFormat="1" ht="25" x14ac:dyDescent="0.35">
      <c r="A733" s="43"/>
      <c r="B733" s="98" t="s">
        <v>889</v>
      </c>
      <c r="C733" s="22" t="s">
        <v>890</v>
      </c>
      <c r="D733" s="46"/>
      <c r="E733" s="46" t="s">
        <v>143</v>
      </c>
    </row>
    <row r="734" spans="1:5" s="48" customFormat="1" x14ac:dyDescent="0.35">
      <c r="A734" s="43"/>
      <c r="B734" s="98" t="s">
        <v>891</v>
      </c>
      <c r="C734" s="22" t="s">
        <v>892</v>
      </c>
      <c r="D734" s="46"/>
      <c r="E734" s="46" t="s">
        <v>143</v>
      </c>
    </row>
    <row r="735" spans="1:5" s="48" customFormat="1" ht="25" x14ac:dyDescent="0.35">
      <c r="A735" s="43"/>
      <c r="B735" s="98" t="s">
        <v>893</v>
      </c>
      <c r="C735" s="22" t="s">
        <v>894</v>
      </c>
      <c r="D735" s="46"/>
      <c r="E735" s="46" t="s">
        <v>143</v>
      </c>
    </row>
    <row r="736" spans="1:5" s="48" customFormat="1" x14ac:dyDescent="0.35">
      <c r="A736" s="43"/>
      <c r="B736" s="98" t="s">
        <v>895</v>
      </c>
      <c r="C736" s="22" t="s">
        <v>896</v>
      </c>
      <c r="D736" s="46" t="s">
        <v>133</v>
      </c>
      <c r="E736" s="46" t="s">
        <v>143</v>
      </c>
    </row>
    <row r="737" spans="1:5" s="48" customFormat="1" x14ac:dyDescent="0.35">
      <c r="A737" s="43"/>
      <c r="B737" s="98" t="s">
        <v>897</v>
      </c>
      <c r="C737" s="22" t="s">
        <v>898</v>
      </c>
      <c r="D737" s="46" t="s">
        <v>133</v>
      </c>
      <c r="E737" s="46" t="s">
        <v>143</v>
      </c>
    </row>
    <row r="738" spans="1:5" s="48" customFormat="1" ht="25" x14ac:dyDescent="0.35">
      <c r="A738" s="43"/>
      <c r="B738" s="98" t="s">
        <v>899</v>
      </c>
      <c r="C738" s="22" t="s">
        <v>900</v>
      </c>
      <c r="D738" s="46" t="s">
        <v>133</v>
      </c>
      <c r="E738" s="46" t="s">
        <v>143</v>
      </c>
    </row>
    <row r="739" spans="1:5" s="48" customFormat="1" x14ac:dyDescent="0.35">
      <c r="A739" s="43"/>
      <c r="B739" s="98" t="s">
        <v>901</v>
      </c>
      <c r="C739" s="22" t="s">
        <v>902</v>
      </c>
      <c r="D739" s="46" t="s">
        <v>133</v>
      </c>
      <c r="E739" s="46" t="s">
        <v>143</v>
      </c>
    </row>
    <row r="740" spans="1:5" s="48" customFormat="1" x14ac:dyDescent="0.35">
      <c r="A740" s="43"/>
      <c r="B740" s="98" t="s">
        <v>903</v>
      </c>
      <c r="C740" s="22" t="s">
        <v>904</v>
      </c>
      <c r="D740" s="46" t="s">
        <v>133</v>
      </c>
      <c r="E740" s="46" t="s">
        <v>143</v>
      </c>
    </row>
    <row r="741" spans="1:5" s="48" customFormat="1" x14ac:dyDescent="0.35">
      <c r="A741" s="43"/>
      <c r="B741" s="98" t="s">
        <v>905</v>
      </c>
      <c r="C741" s="22" t="s">
        <v>906</v>
      </c>
      <c r="D741" s="46" t="s">
        <v>133</v>
      </c>
      <c r="E741" s="46" t="s">
        <v>143</v>
      </c>
    </row>
    <row r="742" spans="1:5" s="48" customFormat="1" x14ac:dyDescent="0.35">
      <c r="A742" s="43"/>
      <c r="B742" s="98" t="s">
        <v>907</v>
      </c>
      <c r="C742" s="22" t="s">
        <v>1500</v>
      </c>
      <c r="D742" s="46"/>
      <c r="E742" s="46" t="s">
        <v>143</v>
      </c>
    </row>
    <row r="743" spans="1:5" s="48" customFormat="1" x14ac:dyDescent="0.35">
      <c r="A743" s="43"/>
      <c r="B743" s="98" t="s">
        <v>908</v>
      </c>
      <c r="C743" s="22" t="s">
        <v>909</v>
      </c>
      <c r="D743" s="46" t="s">
        <v>133</v>
      </c>
      <c r="E743" s="46" t="s">
        <v>143</v>
      </c>
    </row>
    <row r="744" spans="1:5" s="48" customFormat="1" x14ac:dyDescent="0.35">
      <c r="A744" s="43"/>
      <c r="B744" s="98" t="s">
        <v>910</v>
      </c>
      <c r="C744" s="22" t="s">
        <v>1498</v>
      </c>
      <c r="D744" s="46"/>
      <c r="E744" s="46" t="s">
        <v>143</v>
      </c>
    </row>
    <row r="745" spans="1:5" s="48" customFormat="1" x14ac:dyDescent="0.35">
      <c r="A745" s="43"/>
      <c r="B745" s="98" t="s">
        <v>911</v>
      </c>
      <c r="C745" s="22" t="s">
        <v>912</v>
      </c>
      <c r="D745" s="46" t="s">
        <v>133</v>
      </c>
      <c r="E745" s="46" t="s">
        <v>143</v>
      </c>
    </row>
    <row r="746" spans="1:5" s="48" customFormat="1" ht="25" x14ac:dyDescent="0.35">
      <c r="A746" s="43"/>
      <c r="B746" s="98" t="s">
        <v>913</v>
      </c>
      <c r="C746" s="22" t="s">
        <v>914</v>
      </c>
      <c r="D746" s="46" t="s">
        <v>133</v>
      </c>
      <c r="E746" s="46" t="s">
        <v>143</v>
      </c>
    </row>
    <row r="747" spans="1:5" s="48" customFormat="1" x14ac:dyDescent="0.35">
      <c r="A747" s="43"/>
      <c r="B747" s="98" t="s">
        <v>915</v>
      </c>
      <c r="C747" s="22" t="s">
        <v>1499</v>
      </c>
      <c r="D747" s="46"/>
      <c r="E747" s="46" t="s">
        <v>143</v>
      </c>
    </row>
    <row r="748" spans="1:5" s="48" customFormat="1" x14ac:dyDescent="0.35">
      <c r="A748" s="43"/>
      <c r="B748" s="98" t="s">
        <v>916</v>
      </c>
      <c r="C748" s="22" t="s">
        <v>917</v>
      </c>
      <c r="D748" s="46" t="s">
        <v>133</v>
      </c>
      <c r="E748" s="46" t="s">
        <v>143</v>
      </c>
    </row>
    <row r="749" spans="1:5" s="48" customFormat="1" x14ac:dyDescent="0.35">
      <c r="A749" s="43"/>
      <c r="B749" s="98" t="s">
        <v>918</v>
      </c>
      <c r="C749" s="22" t="s">
        <v>919</v>
      </c>
      <c r="D749" s="46" t="s">
        <v>133</v>
      </c>
      <c r="E749" s="46" t="s">
        <v>143</v>
      </c>
    </row>
    <row r="750" spans="1:5" s="48" customFormat="1" x14ac:dyDescent="0.35">
      <c r="A750" s="43"/>
      <c r="B750" s="98" t="s">
        <v>870</v>
      </c>
      <c r="C750" s="22" t="s">
        <v>1501</v>
      </c>
      <c r="D750" s="46"/>
      <c r="E750" s="46" t="s">
        <v>143</v>
      </c>
    </row>
    <row r="751" spans="1:5" s="48" customFormat="1" ht="25" x14ac:dyDescent="0.35">
      <c r="A751" s="43"/>
      <c r="B751" s="98" t="s">
        <v>920</v>
      </c>
      <c r="C751" s="22" t="s">
        <v>921</v>
      </c>
      <c r="D751" s="46"/>
      <c r="E751" s="46" t="s">
        <v>143</v>
      </c>
    </row>
    <row r="752" spans="1:5" s="48" customFormat="1" x14ac:dyDescent="0.35">
      <c r="A752" s="43"/>
      <c r="B752" s="98" t="s">
        <v>866</v>
      </c>
      <c r="C752" s="22" t="s">
        <v>922</v>
      </c>
      <c r="D752" s="46" t="s">
        <v>133</v>
      </c>
      <c r="E752" s="46" t="s">
        <v>143</v>
      </c>
    </row>
    <row r="753" spans="1:5" s="48" customFormat="1" x14ac:dyDescent="0.35">
      <c r="A753" s="43"/>
      <c r="B753" s="98" t="s">
        <v>923</v>
      </c>
      <c r="C753" s="22" t="s">
        <v>924</v>
      </c>
      <c r="D753" s="46"/>
      <c r="E753" s="46" t="s">
        <v>143</v>
      </c>
    </row>
    <row r="754" spans="1:5" x14ac:dyDescent="0.35">
      <c r="A754" s="43"/>
      <c r="B754" s="98" t="s">
        <v>692</v>
      </c>
      <c r="C754" s="132" t="s">
        <v>1411</v>
      </c>
      <c r="D754" s="46"/>
      <c r="E754" s="4" t="s">
        <v>38</v>
      </c>
    </row>
    <row r="755" spans="1:5" x14ac:dyDescent="0.35">
      <c r="B755" s="95"/>
    </row>
    <row r="756" spans="1:5" s="18" customFormat="1" x14ac:dyDescent="0.35">
      <c r="A756" s="63" t="s">
        <v>925</v>
      </c>
      <c r="B756" s="18" t="s">
        <v>926</v>
      </c>
      <c r="C756" s="15"/>
      <c r="D756" s="19"/>
      <c r="E756" s="19"/>
    </row>
    <row r="757" spans="1:5" s="48" customFormat="1" x14ac:dyDescent="0.35">
      <c r="A757" s="43"/>
      <c r="B757" s="98" t="s">
        <v>927</v>
      </c>
      <c r="C757" s="22" t="s">
        <v>928</v>
      </c>
      <c r="D757" s="46"/>
      <c r="E757" s="46" t="s">
        <v>143</v>
      </c>
    </row>
    <row r="758" spans="1:5" x14ac:dyDescent="0.35">
      <c r="B758" s="95"/>
    </row>
    <row r="759" spans="1:5" s="3" customFormat="1" ht="15" x14ac:dyDescent="0.35">
      <c r="A759" s="62" t="s">
        <v>929</v>
      </c>
      <c r="B759" s="6" t="s">
        <v>930</v>
      </c>
      <c r="C759" s="13"/>
      <c r="D759" s="27"/>
      <c r="E759" s="27"/>
    </row>
    <row r="760" spans="1:5" s="35" customFormat="1" ht="15" x14ac:dyDescent="0.35">
      <c r="A760" s="62"/>
      <c r="B760" s="6"/>
      <c r="C760" s="13"/>
      <c r="D760" s="27"/>
      <c r="E760" s="27"/>
    </row>
    <row r="761" spans="1:5" s="6" customFormat="1" ht="15" x14ac:dyDescent="0.35">
      <c r="A761" s="63" t="s">
        <v>931</v>
      </c>
      <c r="B761" s="18" t="s">
        <v>247</v>
      </c>
      <c r="C761" s="15"/>
      <c r="D761" s="19"/>
      <c r="E761" s="19"/>
    </row>
    <row r="762" spans="1:5" x14ac:dyDescent="0.35">
      <c r="A762" s="43"/>
      <c r="B762" s="91" t="s">
        <v>932</v>
      </c>
      <c r="C762" s="22" t="s">
        <v>933</v>
      </c>
      <c r="E762" s="4" t="s">
        <v>934</v>
      </c>
    </row>
    <row r="763" spans="1:5" x14ac:dyDescent="0.35">
      <c r="A763" s="43"/>
      <c r="B763" s="91" t="s">
        <v>935</v>
      </c>
      <c r="C763" s="22" t="s">
        <v>936</v>
      </c>
      <c r="D763" s="4" t="s">
        <v>937</v>
      </c>
      <c r="E763" s="4" t="s">
        <v>934</v>
      </c>
    </row>
    <row r="764" spans="1:5" x14ac:dyDescent="0.35">
      <c r="A764" s="43"/>
      <c r="B764" s="91" t="s">
        <v>938</v>
      </c>
      <c r="C764" s="22" t="s">
        <v>939</v>
      </c>
      <c r="D764" s="4" t="s">
        <v>111</v>
      </c>
      <c r="E764" s="4" t="s">
        <v>934</v>
      </c>
    </row>
    <row r="765" spans="1:5" x14ac:dyDescent="0.35">
      <c r="B765" s="95"/>
    </row>
    <row r="766" spans="1:5" s="18" customFormat="1" x14ac:dyDescent="0.35">
      <c r="A766" s="63" t="s">
        <v>940</v>
      </c>
      <c r="B766" s="18" t="s">
        <v>770</v>
      </c>
      <c r="C766" s="15"/>
      <c r="D766" s="19"/>
      <c r="E766" s="19"/>
    </row>
    <row r="767" spans="1:5" x14ac:dyDescent="0.35">
      <c r="A767" s="52"/>
      <c r="B767" s="100" t="s">
        <v>941</v>
      </c>
      <c r="C767" s="41" t="s">
        <v>942</v>
      </c>
      <c r="D767" s="86"/>
      <c r="E767" s="42" t="s">
        <v>934</v>
      </c>
    </row>
    <row r="768" spans="1:5" s="48" customFormat="1" ht="25" x14ac:dyDescent="0.35">
      <c r="A768" s="52"/>
      <c r="B768" s="100" t="s">
        <v>943</v>
      </c>
      <c r="C768" s="41" t="s">
        <v>944</v>
      </c>
      <c r="D768" s="86"/>
      <c r="E768" s="86" t="s">
        <v>934</v>
      </c>
    </row>
    <row r="769" spans="1:5" s="48" customFormat="1" x14ac:dyDescent="0.35">
      <c r="A769" s="52"/>
      <c r="B769" s="100" t="s">
        <v>945</v>
      </c>
      <c r="C769" s="41" t="s">
        <v>946</v>
      </c>
      <c r="D769" s="86"/>
      <c r="E769" s="86" t="s">
        <v>934</v>
      </c>
    </row>
    <row r="770" spans="1:5" s="48" customFormat="1" x14ac:dyDescent="0.35">
      <c r="A770" s="52"/>
      <c r="B770" s="100" t="s">
        <v>830</v>
      </c>
      <c r="C770" s="41" t="s">
        <v>831</v>
      </c>
      <c r="D770" s="86"/>
      <c r="E770" s="86" t="s">
        <v>136</v>
      </c>
    </row>
    <row r="771" spans="1:5" s="48" customFormat="1" x14ac:dyDescent="0.35">
      <c r="A771" s="52"/>
      <c r="B771" s="100" t="s">
        <v>947</v>
      </c>
      <c r="C771" s="41" t="s">
        <v>948</v>
      </c>
      <c r="D771" s="86"/>
      <c r="E771" s="86" t="s">
        <v>934</v>
      </c>
    </row>
    <row r="772" spans="1:5" s="48" customFormat="1" x14ac:dyDescent="0.35">
      <c r="A772" s="52"/>
      <c r="B772" s="100" t="s">
        <v>949</v>
      </c>
      <c r="C772" s="41" t="s">
        <v>950</v>
      </c>
      <c r="D772" s="86"/>
      <c r="E772" s="86" t="s">
        <v>934</v>
      </c>
    </row>
    <row r="773" spans="1:5" s="48" customFormat="1" ht="25" x14ac:dyDescent="0.35">
      <c r="A773" s="52"/>
      <c r="B773" s="100" t="s">
        <v>519</v>
      </c>
      <c r="C773" s="41" t="s">
        <v>520</v>
      </c>
      <c r="D773" s="86"/>
      <c r="E773" s="86" t="s">
        <v>1342</v>
      </c>
    </row>
    <row r="774" spans="1:5" s="48" customFormat="1" x14ac:dyDescent="0.35">
      <c r="A774" s="52"/>
      <c r="B774" s="100" t="s">
        <v>842</v>
      </c>
      <c r="C774" s="41" t="s">
        <v>843</v>
      </c>
      <c r="D774" s="86"/>
      <c r="E774" s="86" t="s">
        <v>1342</v>
      </c>
    </row>
    <row r="775" spans="1:5" x14ac:dyDescent="0.35">
      <c r="B775" s="95"/>
    </row>
    <row r="776" spans="1:5" s="3" customFormat="1" ht="15" x14ac:dyDescent="0.35">
      <c r="A776" s="62" t="s">
        <v>951</v>
      </c>
      <c r="B776" s="6" t="s">
        <v>952</v>
      </c>
      <c r="C776" s="30"/>
      <c r="D776" s="27"/>
      <c r="E776" s="27"/>
    </row>
    <row r="777" spans="1:5" s="35" customFormat="1" ht="15" x14ac:dyDescent="0.35">
      <c r="A777" s="62"/>
      <c r="B777" s="6"/>
      <c r="C777" s="30"/>
      <c r="D777" s="27"/>
      <c r="E777" s="27"/>
    </row>
    <row r="778" spans="1:5" s="6" customFormat="1" ht="15" x14ac:dyDescent="0.35">
      <c r="A778" s="63" t="s">
        <v>953</v>
      </c>
      <c r="B778" s="18" t="s">
        <v>247</v>
      </c>
      <c r="C778" s="15"/>
      <c r="D778" s="19"/>
      <c r="E778" s="19"/>
    </row>
    <row r="779" spans="1:5" x14ac:dyDescent="0.35">
      <c r="A779" s="43"/>
      <c r="B779" s="87" t="s">
        <v>954</v>
      </c>
      <c r="C779" s="22" t="s">
        <v>955</v>
      </c>
      <c r="D779" s="46"/>
      <c r="E779" s="4" t="s">
        <v>116</v>
      </c>
    </row>
    <row r="780" spans="1:5" x14ac:dyDescent="0.35">
      <c r="A780" s="43"/>
      <c r="B780" s="87" t="s">
        <v>956</v>
      </c>
      <c r="C780" s="22" t="s">
        <v>957</v>
      </c>
      <c r="D780" s="46"/>
      <c r="E780" s="4" t="s">
        <v>116</v>
      </c>
    </row>
    <row r="781" spans="1:5" x14ac:dyDescent="0.35">
      <c r="A781" s="43"/>
      <c r="B781" s="87" t="s">
        <v>958</v>
      </c>
      <c r="C781" s="22" t="s">
        <v>959</v>
      </c>
      <c r="D781" s="46"/>
      <c r="E781" s="4" t="s">
        <v>116</v>
      </c>
    </row>
    <row r="782" spans="1:5" x14ac:dyDescent="0.35">
      <c r="A782" s="43"/>
      <c r="B782" s="87" t="s">
        <v>960</v>
      </c>
      <c r="C782" s="22" t="s">
        <v>961</v>
      </c>
      <c r="D782" s="46"/>
      <c r="E782" s="4" t="s">
        <v>116</v>
      </c>
    </row>
    <row r="783" spans="1:5" x14ac:dyDescent="0.35">
      <c r="A783" s="43"/>
      <c r="B783" s="87" t="s">
        <v>962</v>
      </c>
      <c r="C783" s="22" t="s">
        <v>963</v>
      </c>
      <c r="D783" s="46"/>
      <c r="E783" s="4" t="s">
        <v>116</v>
      </c>
    </row>
    <row r="784" spans="1:5" x14ac:dyDescent="0.35">
      <c r="A784" s="43"/>
      <c r="B784" s="87" t="s">
        <v>825</v>
      </c>
      <c r="C784" s="22" t="s">
        <v>826</v>
      </c>
      <c r="D784" s="46" t="s">
        <v>116</v>
      </c>
      <c r="E784" s="4" t="s">
        <v>38</v>
      </c>
    </row>
    <row r="785" spans="1:5" x14ac:dyDescent="0.35">
      <c r="A785" s="43"/>
      <c r="B785" s="87" t="s">
        <v>964</v>
      </c>
      <c r="C785" s="22" t="s">
        <v>965</v>
      </c>
      <c r="D785" s="46" t="s">
        <v>133</v>
      </c>
      <c r="E785" s="4" t="s">
        <v>59</v>
      </c>
    </row>
    <row r="786" spans="1:5" x14ac:dyDescent="0.35">
      <c r="B786" s="95"/>
    </row>
    <row r="787" spans="1:5" s="18" customFormat="1" x14ac:dyDescent="0.35">
      <c r="A787" s="63" t="s">
        <v>966</v>
      </c>
      <c r="B787" s="18" t="s">
        <v>770</v>
      </c>
      <c r="C787" s="15"/>
      <c r="D787" s="19"/>
      <c r="E787" s="19"/>
    </row>
    <row r="788" spans="1:5" x14ac:dyDescent="0.35">
      <c r="B788" s="106" t="s">
        <v>967</v>
      </c>
      <c r="C788" s="11" t="s">
        <v>968</v>
      </c>
      <c r="D788" s="46"/>
      <c r="E788" s="4" t="s">
        <v>116</v>
      </c>
    </row>
    <row r="789" spans="1:5" x14ac:dyDescent="0.35">
      <c r="B789" s="106" t="s">
        <v>969</v>
      </c>
      <c r="C789" s="11" t="s">
        <v>970</v>
      </c>
      <c r="D789" s="46"/>
      <c r="E789" s="4" t="s">
        <v>116</v>
      </c>
    </row>
    <row r="790" spans="1:5" x14ac:dyDescent="0.35">
      <c r="B790" s="106" t="s">
        <v>971</v>
      </c>
      <c r="C790" s="11" t="s">
        <v>1506</v>
      </c>
      <c r="D790" s="46"/>
      <c r="E790" s="4" t="s">
        <v>116</v>
      </c>
    </row>
    <row r="791" spans="1:5" x14ac:dyDescent="0.35">
      <c r="B791" s="106" t="s">
        <v>972</v>
      </c>
      <c r="C791" s="11" t="s">
        <v>1507</v>
      </c>
      <c r="D791" s="46"/>
      <c r="E791" s="4" t="s">
        <v>116</v>
      </c>
    </row>
    <row r="792" spans="1:5" ht="25" x14ac:dyDescent="0.35">
      <c r="B792" s="106" t="s">
        <v>973</v>
      </c>
      <c r="C792" s="11" t="s">
        <v>974</v>
      </c>
      <c r="D792" s="46"/>
      <c r="E792" s="4" t="s">
        <v>116</v>
      </c>
    </row>
    <row r="793" spans="1:5" x14ac:dyDescent="0.35">
      <c r="B793" s="106" t="s">
        <v>975</v>
      </c>
      <c r="C793" s="11" t="s">
        <v>976</v>
      </c>
      <c r="D793" s="46"/>
      <c r="E793" s="4" t="s">
        <v>116</v>
      </c>
    </row>
    <row r="794" spans="1:5" x14ac:dyDescent="0.35">
      <c r="B794" s="106" t="s">
        <v>977</v>
      </c>
      <c r="C794" s="11" t="s">
        <v>978</v>
      </c>
      <c r="D794" s="46"/>
      <c r="E794" s="4" t="s">
        <v>116</v>
      </c>
    </row>
    <row r="795" spans="1:5" x14ac:dyDescent="0.35">
      <c r="B795" s="106" t="s">
        <v>979</v>
      </c>
      <c r="C795" s="11" t="s">
        <v>980</v>
      </c>
      <c r="D795" s="46"/>
      <c r="E795" s="4" t="s">
        <v>116</v>
      </c>
    </row>
    <row r="796" spans="1:5" x14ac:dyDescent="0.35">
      <c r="B796" s="106" t="s">
        <v>981</v>
      </c>
      <c r="C796" s="11" t="s">
        <v>982</v>
      </c>
      <c r="D796" s="46"/>
      <c r="E796" s="4" t="s">
        <v>116</v>
      </c>
    </row>
    <row r="797" spans="1:5" ht="25" x14ac:dyDescent="0.35">
      <c r="B797" s="106" t="s">
        <v>983</v>
      </c>
      <c r="C797" s="11" t="s">
        <v>984</v>
      </c>
      <c r="D797" s="46"/>
      <c r="E797" s="4" t="s">
        <v>116</v>
      </c>
    </row>
    <row r="798" spans="1:5" x14ac:dyDescent="0.35">
      <c r="B798" s="106" t="s">
        <v>985</v>
      </c>
      <c r="C798" s="11" t="s">
        <v>986</v>
      </c>
      <c r="D798" s="46"/>
      <c r="E798" s="4" t="s">
        <v>116</v>
      </c>
    </row>
    <row r="799" spans="1:5" x14ac:dyDescent="0.35">
      <c r="B799" s="106" t="s">
        <v>987</v>
      </c>
      <c r="C799" s="11" t="s">
        <v>988</v>
      </c>
      <c r="D799" s="46"/>
      <c r="E799" s="4" t="s">
        <v>116</v>
      </c>
    </row>
    <row r="800" spans="1:5" x14ac:dyDescent="0.35">
      <c r="B800" s="106" t="s">
        <v>989</v>
      </c>
      <c r="C800" s="11" t="s">
        <v>990</v>
      </c>
      <c r="D800" s="46"/>
      <c r="E800" s="4" t="s">
        <v>116</v>
      </c>
    </row>
    <row r="801" spans="1:5" x14ac:dyDescent="0.35">
      <c r="B801" s="106" t="s">
        <v>991</v>
      </c>
      <c r="C801" s="11" t="s">
        <v>992</v>
      </c>
      <c r="D801" s="46"/>
      <c r="E801" s="4" t="s">
        <v>116</v>
      </c>
    </row>
    <row r="802" spans="1:5" x14ac:dyDescent="0.35">
      <c r="B802" s="106" t="s">
        <v>993</v>
      </c>
      <c r="C802" s="11" t="s">
        <v>994</v>
      </c>
      <c r="D802" s="46"/>
      <c r="E802" s="4" t="s">
        <v>116</v>
      </c>
    </row>
    <row r="803" spans="1:5" x14ac:dyDescent="0.35">
      <c r="B803" s="106" t="s">
        <v>995</v>
      </c>
      <c r="C803" s="11" t="s">
        <v>1508</v>
      </c>
      <c r="D803" s="46" t="s">
        <v>133</v>
      </c>
      <c r="E803" s="4" t="s">
        <v>116</v>
      </c>
    </row>
    <row r="804" spans="1:5" x14ac:dyDescent="0.35">
      <c r="A804" s="43"/>
      <c r="B804" s="92"/>
      <c r="C804" s="23"/>
      <c r="D804" s="19"/>
      <c r="E804" s="19"/>
    </row>
    <row r="805" spans="1:5" s="18" customFormat="1" x14ac:dyDescent="0.35">
      <c r="A805" s="63" t="s">
        <v>996</v>
      </c>
      <c r="B805" s="18" t="s">
        <v>997</v>
      </c>
      <c r="C805" s="15"/>
      <c r="D805" s="19"/>
      <c r="E805" s="19"/>
    </row>
    <row r="806" spans="1:5" ht="25" x14ac:dyDescent="0.35">
      <c r="A806" s="43"/>
      <c r="B806" s="91" t="s">
        <v>998</v>
      </c>
      <c r="C806" s="22" t="s">
        <v>999</v>
      </c>
      <c r="E806" s="4" t="s">
        <v>158</v>
      </c>
    </row>
    <row r="807" spans="1:5" x14ac:dyDescent="0.35">
      <c r="A807" s="43"/>
      <c r="B807" s="91" t="s">
        <v>1000</v>
      </c>
      <c r="C807" s="22" t="s">
        <v>1001</v>
      </c>
      <c r="E807" s="4" t="s">
        <v>26</v>
      </c>
    </row>
    <row r="808" spans="1:5" x14ac:dyDescent="0.35">
      <c r="A808" s="43"/>
      <c r="B808" s="91" t="s">
        <v>1002</v>
      </c>
      <c r="C808" s="22" t="s">
        <v>1003</v>
      </c>
      <c r="E808" s="4" t="s">
        <v>35</v>
      </c>
    </row>
    <row r="809" spans="1:5" x14ac:dyDescent="0.35">
      <c r="A809" s="43"/>
      <c r="B809" s="91" t="s">
        <v>809</v>
      </c>
      <c r="C809" s="22" t="s">
        <v>810</v>
      </c>
      <c r="D809" s="4" t="s">
        <v>116</v>
      </c>
      <c r="E809" s="4" t="s">
        <v>35</v>
      </c>
    </row>
    <row r="810" spans="1:5" ht="25" x14ac:dyDescent="0.35">
      <c r="A810" s="43"/>
      <c r="B810" s="91" t="s">
        <v>1004</v>
      </c>
      <c r="C810" s="22" t="s">
        <v>1005</v>
      </c>
      <c r="E810" s="4" t="s">
        <v>158</v>
      </c>
    </row>
    <row r="811" spans="1:5" x14ac:dyDescent="0.35">
      <c r="A811" s="43"/>
      <c r="B811" s="91" t="s">
        <v>1114</v>
      </c>
      <c r="C811" s="22" t="s">
        <v>1006</v>
      </c>
      <c r="E811" s="4" t="s">
        <v>158</v>
      </c>
    </row>
    <row r="812" spans="1:5" x14ac:dyDescent="0.35">
      <c r="A812" s="43"/>
      <c r="B812" s="91" t="s">
        <v>1007</v>
      </c>
      <c r="C812" s="22" t="s">
        <v>1008</v>
      </c>
      <c r="E812" s="4" t="s">
        <v>158</v>
      </c>
    </row>
    <row r="813" spans="1:5" ht="25" x14ac:dyDescent="0.35">
      <c r="A813" s="43"/>
      <c r="B813" s="91" t="s">
        <v>1529</v>
      </c>
      <c r="C813" s="22" t="s">
        <v>1009</v>
      </c>
      <c r="E813" s="4" t="s">
        <v>35</v>
      </c>
    </row>
    <row r="814" spans="1:5" ht="25" x14ac:dyDescent="0.35">
      <c r="A814" s="43"/>
      <c r="B814" s="91" t="s">
        <v>1010</v>
      </c>
      <c r="C814" s="22" t="s">
        <v>1509</v>
      </c>
      <c r="E814" s="4" t="s">
        <v>35</v>
      </c>
    </row>
    <row r="815" spans="1:5" ht="14" x14ac:dyDescent="0.35">
      <c r="A815" s="60"/>
      <c r="B815" s="90"/>
      <c r="C815" s="3"/>
      <c r="D815" s="3"/>
    </row>
    <row r="816" spans="1:5" s="3" customFormat="1" ht="15" x14ac:dyDescent="0.35">
      <c r="A816" s="62" t="s">
        <v>1011</v>
      </c>
      <c r="B816" s="6" t="s">
        <v>1012</v>
      </c>
      <c r="C816" s="13"/>
      <c r="D816" s="27"/>
      <c r="E816" s="27"/>
    </row>
    <row r="817" spans="1:5" s="29" customFormat="1" ht="15" x14ac:dyDescent="0.35">
      <c r="A817" s="62"/>
      <c r="B817" s="94"/>
      <c r="C817" s="13"/>
      <c r="D817" s="27"/>
      <c r="E817" s="27"/>
    </row>
    <row r="818" spans="1:5" s="6" customFormat="1" ht="15" x14ac:dyDescent="0.35">
      <c r="A818" s="63" t="s">
        <v>1013</v>
      </c>
      <c r="B818" s="18" t="s">
        <v>247</v>
      </c>
      <c r="C818" s="15"/>
      <c r="D818" s="19"/>
      <c r="E818" s="19"/>
    </row>
    <row r="819" spans="1:5" x14ac:dyDescent="0.35">
      <c r="A819" s="43"/>
      <c r="B819" s="87" t="s">
        <v>761</v>
      </c>
      <c r="C819" s="22" t="s">
        <v>762</v>
      </c>
      <c r="D819" s="43"/>
      <c r="E819" s="26" t="s">
        <v>67</v>
      </c>
    </row>
    <row r="820" spans="1:5" s="48" customFormat="1" x14ac:dyDescent="0.35">
      <c r="A820" s="43"/>
      <c r="B820" s="87" t="s">
        <v>1014</v>
      </c>
      <c r="C820" s="22" t="s">
        <v>1015</v>
      </c>
      <c r="D820" s="43" t="s">
        <v>1016</v>
      </c>
      <c r="E820" s="43" t="s">
        <v>67</v>
      </c>
    </row>
    <row r="821" spans="1:5" s="48" customFormat="1" x14ac:dyDescent="0.35">
      <c r="A821" s="43"/>
      <c r="B821" s="87" t="s">
        <v>763</v>
      </c>
      <c r="C821" s="22" t="s">
        <v>764</v>
      </c>
      <c r="D821" s="43"/>
      <c r="E821" s="43" t="s">
        <v>67</v>
      </c>
    </row>
    <row r="822" spans="1:5" s="48" customFormat="1" x14ac:dyDescent="0.35">
      <c r="A822" s="43"/>
      <c r="B822" s="87" t="s">
        <v>1017</v>
      </c>
      <c r="C822" s="22" t="s">
        <v>1018</v>
      </c>
      <c r="D822" s="43"/>
      <c r="E822" s="43" t="s">
        <v>67</v>
      </c>
    </row>
    <row r="823" spans="1:5" s="48" customFormat="1" ht="37.5" x14ac:dyDescent="0.35">
      <c r="A823" s="43"/>
      <c r="B823" s="87" t="s">
        <v>765</v>
      </c>
      <c r="C823" s="22" t="s">
        <v>766</v>
      </c>
      <c r="D823" s="43"/>
      <c r="E823" s="43" t="s">
        <v>67</v>
      </c>
    </row>
    <row r="824" spans="1:5" s="48" customFormat="1" ht="37.5" x14ac:dyDescent="0.35">
      <c r="A824" s="43"/>
      <c r="B824" s="87" t="s">
        <v>767</v>
      </c>
      <c r="C824" s="22" t="s">
        <v>768</v>
      </c>
      <c r="D824" s="43"/>
      <c r="E824" s="43" t="s">
        <v>67</v>
      </c>
    </row>
    <row r="825" spans="1:5" x14ac:dyDescent="0.35">
      <c r="A825" s="60"/>
      <c r="B825" s="92"/>
      <c r="C825" s="3"/>
    </row>
    <row r="826" spans="1:5" s="18" customFormat="1" x14ac:dyDescent="0.35">
      <c r="A826" s="63" t="s">
        <v>1019</v>
      </c>
      <c r="B826" s="18" t="s">
        <v>770</v>
      </c>
      <c r="C826" s="15"/>
      <c r="D826" s="19"/>
      <c r="E826" s="19"/>
    </row>
    <row r="827" spans="1:5" x14ac:dyDescent="0.35">
      <c r="A827" s="43"/>
      <c r="B827" s="87" t="s">
        <v>803</v>
      </c>
      <c r="C827" s="22" t="s">
        <v>1020</v>
      </c>
      <c r="D827" s="46" t="s">
        <v>116</v>
      </c>
      <c r="E827" s="4" t="s">
        <v>67</v>
      </c>
    </row>
    <row r="828" spans="1:5" ht="25" x14ac:dyDescent="0.35">
      <c r="A828" s="43"/>
      <c r="B828" s="87" t="s">
        <v>805</v>
      </c>
      <c r="C828" s="22" t="s">
        <v>806</v>
      </c>
      <c r="D828" s="46"/>
      <c r="E828" s="4" t="s">
        <v>67</v>
      </c>
    </row>
    <row r="829" spans="1:5" x14ac:dyDescent="0.35">
      <c r="A829" s="43"/>
      <c r="B829" s="87" t="s">
        <v>599</v>
      </c>
      <c r="C829" s="22" t="s">
        <v>1510</v>
      </c>
      <c r="D829" s="46" t="s">
        <v>133</v>
      </c>
      <c r="E829" s="4" t="s">
        <v>67</v>
      </c>
    </row>
    <row r="830" spans="1:5" ht="25" x14ac:dyDescent="0.35">
      <c r="A830" s="43"/>
      <c r="B830" s="87" t="s">
        <v>771</v>
      </c>
      <c r="C830" s="22" t="s">
        <v>1511</v>
      </c>
      <c r="D830" s="46"/>
      <c r="E830" s="4" t="s">
        <v>67</v>
      </c>
    </row>
    <row r="831" spans="1:5" x14ac:dyDescent="0.35">
      <c r="A831" s="43"/>
      <c r="B831" s="87" t="s">
        <v>785</v>
      </c>
      <c r="C831" s="22" t="s">
        <v>786</v>
      </c>
      <c r="D831" s="46"/>
      <c r="E831" s="4" t="s">
        <v>67</v>
      </c>
    </row>
    <row r="832" spans="1:5" ht="25" x14ac:dyDescent="0.35">
      <c r="A832" s="43"/>
      <c r="B832" s="87" t="s">
        <v>777</v>
      </c>
      <c r="C832" s="22" t="s">
        <v>778</v>
      </c>
      <c r="D832" s="46"/>
      <c r="E832" s="4" t="s">
        <v>67</v>
      </c>
    </row>
    <row r="833" spans="1:5" x14ac:dyDescent="0.35">
      <c r="A833" s="43"/>
      <c r="B833" s="87" t="s">
        <v>779</v>
      </c>
      <c r="C833" s="22" t="s">
        <v>780</v>
      </c>
      <c r="D833" s="46"/>
      <c r="E833" s="4" t="s">
        <v>67</v>
      </c>
    </row>
    <row r="834" spans="1:5" x14ac:dyDescent="0.35">
      <c r="A834" s="43"/>
      <c r="B834" s="87" t="s">
        <v>781</v>
      </c>
      <c r="C834" s="22" t="s">
        <v>782</v>
      </c>
      <c r="D834" s="46"/>
      <c r="E834" s="4" t="s">
        <v>67</v>
      </c>
    </row>
    <row r="835" spans="1:5" ht="25" x14ac:dyDescent="0.35">
      <c r="A835" s="43"/>
      <c r="B835" s="87" t="s">
        <v>783</v>
      </c>
      <c r="C835" s="22" t="s">
        <v>784</v>
      </c>
      <c r="D835" s="46"/>
      <c r="E835" s="4" t="s">
        <v>67</v>
      </c>
    </row>
    <row r="836" spans="1:5" x14ac:dyDescent="0.35">
      <c r="A836" s="43"/>
      <c r="B836" s="87" t="s">
        <v>787</v>
      </c>
      <c r="C836" s="22" t="s">
        <v>788</v>
      </c>
      <c r="D836" s="46"/>
      <c r="E836" s="4" t="s">
        <v>67</v>
      </c>
    </row>
    <row r="837" spans="1:5" x14ac:dyDescent="0.35">
      <c r="A837" s="43"/>
      <c r="B837" s="87" t="s">
        <v>789</v>
      </c>
      <c r="C837" s="22" t="s">
        <v>790</v>
      </c>
      <c r="D837" s="46"/>
      <c r="E837" s="4" t="s">
        <v>67</v>
      </c>
    </row>
    <row r="838" spans="1:5" x14ac:dyDescent="0.35">
      <c r="A838" s="43"/>
      <c r="B838" s="87" t="s">
        <v>791</v>
      </c>
      <c r="C838" s="22" t="s">
        <v>792</v>
      </c>
      <c r="D838" s="46"/>
      <c r="E838" s="4" t="s">
        <v>67</v>
      </c>
    </row>
    <row r="839" spans="1:5" x14ac:dyDescent="0.35">
      <c r="A839" s="60"/>
      <c r="B839" s="92"/>
      <c r="C839" s="3"/>
      <c r="D839" s="3"/>
    </row>
    <row r="840" spans="1:5" s="3" customFormat="1" ht="15" x14ac:dyDescent="0.35">
      <c r="A840" s="62" t="s">
        <v>1021</v>
      </c>
      <c r="B840" s="6" t="s">
        <v>1022</v>
      </c>
      <c r="C840" s="30"/>
      <c r="D840" s="27"/>
      <c r="E840" s="27"/>
    </row>
    <row r="841" spans="1:5" s="35" customFormat="1" ht="15" x14ac:dyDescent="0.35">
      <c r="A841" s="62"/>
      <c r="B841" s="6"/>
      <c r="C841" s="30"/>
      <c r="D841" s="27"/>
      <c r="E841" s="27"/>
    </row>
    <row r="842" spans="1:5" s="6" customFormat="1" ht="15" x14ac:dyDescent="0.35">
      <c r="A842" s="63" t="s">
        <v>1023</v>
      </c>
      <c r="B842" s="18" t="s">
        <v>247</v>
      </c>
      <c r="C842" s="15"/>
      <c r="D842" s="19"/>
      <c r="E842" s="19"/>
    </row>
    <row r="843" spans="1:5" x14ac:dyDescent="0.35">
      <c r="A843" s="43"/>
      <c r="B843" s="82" t="s">
        <v>825</v>
      </c>
      <c r="C843" s="23" t="s">
        <v>826</v>
      </c>
      <c r="E843" s="4" t="s">
        <v>38</v>
      </c>
    </row>
    <row r="844" spans="1:5" x14ac:dyDescent="0.35">
      <c r="A844" s="43"/>
      <c r="B844" s="82" t="s">
        <v>816</v>
      </c>
      <c r="C844" s="23" t="s">
        <v>817</v>
      </c>
      <c r="E844" s="4" t="s">
        <v>38</v>
      </c>
    </row>
    <row r="845" spans="1:5" x14ac:dyDescent="0.35">
      <c r="A845" s="43"/>
      <c r="B845" s="82" t="s">
        <v>106</v>
      </c>
      <c r="C845" s="23" t="s">
        <v>107</v>
      </c>
      <c r="D845" s="4" t="s">
        <v>108</v>
      </c>
      <c r="E845" s="4" t="s">
        <v>67</v>
      </c>
    </row>
    <row r="846" spans="1:5" x14ac:dyDescent="0.35">
      <c r="A846" s="43"/>
      <c r="B846" s="82" t="s">
        <v>717</v>
      </c>
      <c r="C846" s="23" t="s">
        <v>718</v>
      </c>
      <c r="E846" s="4" t="s">
        <v>38</v>
      </c>
    </row>
    <row r="847" spans="1:5" x14ac:dyDescent="0.35">
      <c r="A847" s="43"/>
      <c r="B847" s="82" t="s">
        <v>131</v>
      </c>
      <c r="C847" s="23" t="s">
        <v>1512</v>
      </c>
      <c r="D847" s="4" t="s">
        <v>133</v>
      </c>
      <c r="E847" s="4" t="s">
        <v>67</v>
      </c>
    </row>
    <row r="848" spans="1:5" x14ac:dyDescent="0.35">
      <c r="A848" s="43"/>
      <c r="B848" s="82" t="s">
        <v>823</v>
      </c>
      <c r="C848" s="23" t="s">
        <v>824</v>
      </c>
      <c r="E848" s="4" t="s">
        <v>136</v>
      </c>
    </row>
    <row r="849" spans="1:5" x14ac:dyDescent="0.35">
      <c r="A849" s="60"/>
      <c r="B849" s="92" t="s">
        <v>1017</v>
      </c>
      <c r="C849" s="3" t="s">
        <v>1018</v>
      </c>
      <c r="D849" s="3"/>
      <c r="E849" s="4" t="s">
        <v>67</v>
      </c>
    </row>
    <row r="850" spans="1:5" x14ac:dyDescent="0.35">
      <c r="A850" s="60"/>
      <c r="B850" s="92"/>
      <c r="C850" s="3"/>
      <c r="D850" s="3"/>
    </row>
    <row r="851" spans="1:5" s="56" customFormat="1" x14ac:dyDescent="0.35">
      <c r="A851" s="63" t="s">
        <v>1024</v>
      </c>
      <c r="B851" s="18" t="s">
        <v>770</v>
      </c>
      <c r="C851" s="15"/>
      <c r="D851" s="19"/>
      <c r="E851" s="19"/>
    </row>
    <row r="852" spans="1:5" x14ac:dyDescent="0.35">
      <c r="A852" s="43"/>
      <c r="B852" s="87" t="s">
        <v>109</v>
      </c>
      <c r="C852" s="22" t="s">
        <v>110</v>
      </c>
      <c r="D852" s="46" t="s">
        <v>111</v>
      </c>
      <c r="E852" s="4" t="s">
        <v>67</v>
      </c>
    </row>
    <row r="853" spans="1:5" s="48" customFormat="1" x14ac:dyDescent="0.35">
      <c r="A853" s="43"/>
      <c r="B853" s="87" t="s">
        <v>112</v>
      </c>
      <c r="C853" s="22" t="s">
        <v>113</v>
      </c>
      <c r="D853" s="46" t="s">
        <v>111</v>
      </c>
      <c r="E853" s="46" t="s">
        <v>67</v>
      </c>
    </row>
    <row r="854" spans="1:5" s="48" customFormat="1" ht="25" x14ac:dyDescent="0.35">
      <c r="A854" s="43"/>
      <c r="B854" s="87" t="s">
        <v>114</v>
      </c>
      <c r="C854" s="22" t="s">
        <v>115</v>
      </c>
      <c r="D854" s="46" t="s">
        <v>116</v>
      </c>
      <c r="E854" s="46" t="s">
        <v>67</v>
      </c>
    </row>
    <row r="855" spans="1:5" s="48" customFormat="1" x14ac:dyDescent="0.35">
      <c r="A855" s="43"/>
      <c r="B855" s="87" t="s">
        <v>117</v>
      </c>
      <c r="C855" s="22" t="s">
        <v>118</v>
      </c>
      <c r="D855" s="46" t="s">
        <v>116</v>
      </c>
      <c r="E855" s="46" t="s">
        <v>67</v>
      </c>
    </row>
    <row r="856" spans="1:5" s="48" customFormat="1" x14ac:dyDescent="0.35">
      <c r="A856" s="43"/>
      <c r="B856" s="87" t="s">
        <v>119</v>
      </c>
      <c r="C856" s="22" t="s">
        <v>120</v>
      </c>
      <c r="D856" s="46" t="s">
        <v>111</v>
      </c>
      <c r="E856" s="46" t="s">
        <v>67</v>
      </c>
    </row>
    <row r="857" spans="1:5" s="48" customFormat="1" x14ac:dyDescent="0.35">
      <c r="A857" s="43"/>
      <c r="B857" s="87" t="s">
        <v>121</v>
      </c>
      <c r="C857" s="22" t="s">
        <v>122</v>
      </c>
      <c r="D857" s="46" t="s">
        <v>116</v>
      </c>
      <c r="E857" s="46" t="s">
        <v>67</v>
      </c>
    </row>
    <row r="858" spans="1:5" s="48" customFormat="1" x14ac:dyDescent="0.35">
      <c r="A858" s="43"/>
      <c r="B858" s="87" t="s">
        <v>123</v>
      </c>
      <c r="C858" s="22" t="s">
        <v>124</v>
      </c>
      <c r="D858" s="46" t="s">
        <v>116</v>
      </c>
      <c r="E858" s="46" t="s">
        <v>67</v>
      </c>
    </row>
    <row r="859" spans="1:5" s="48" customFormat="1" x14ac:dyDescent="0.35">
      <c r="A859" s="43"/>
      <c r="B859" s="87" t="s">
        <v>125</v>
      </c>
      <c r="C859" s="22" t="s">
        <v>128</v>
      </c>
      <c r="D859" s="46" t="s">
        <v>116</v>
      </c>
      <c r="E859" s="46" t="s">
        <v>67</v>
      </c>
    </row>
    <row r="860" spans="1:5" s="48" customFormat="1" x14ac:dyDescent="0.35">
      <c r="A860" s="43"/>
      <c r="B860" s="87" t="s">
        <v>127</v>
      </c>
      <c r="C860" s="22" t="s">
        <v>126</v>
      </c>
      <c r="D860" s="46" t="s">
        <v>116</v>
      </c>
      <c r="E860" s="46" t="s">
        <v>67</v>
      </c>
    </row>
    <row r="861" spans="1:5" s="48" customFormat="1" x14ac:dyDescent="0.35">
      <c r="A861" s="43"/>
      <c r="B861" s="87" t="s">
        <v>129</v>
      </c>
      <c r="C861" s="22" t="s">
        <v>130</v>
      </c>
      <c r="D861" s="46"/>
      <c r="E861" s="46" t="s">
        <v>67</v>
      </c>
    </row>
    <row r="862" spans="1:5" s="48" customFormat="1" x14ac:dyDescent="0.35">
      <c r="A862" s="43"/>
      <c r="B862" s="87" t="s">
        <v>1025</v>
      </c>
      <c r="C862" s="22" t="s">
        <v>1026</v>
      </c>
      <c r="D862" s="46"/>
      <c r="E862" s="46" t="s">
        <v>67</v>
      </c>
    </row>
    <row r="863" spans="1:5" s="48" customFormat="1" x14ac:dyDescent="0.35">
      <c r="A863" s="43"/>
      <c r="B863" s="87" t="s">
        <v>1027</v>
      </c>
      <c r="C863" s="22" t="s">
        <v>1513</v>
      </c>
      <c r="D863" s="46" t="s">
        <v>133</v>
      </c>
      <c r="E863" s="46" t="s">
        <v>67</v>
      </c>
    </row>
    <row r="864" spans="1:5" s="48" customFormat="1" x14ac:dyDescent="0.35">
      <c r="A864" s="43"/>
      <c r="B864" s="87" t="s">
        <v>1028</v>
      </c>
      <c r="C864" s="22" t="s">
        <v>1514</v>
      </c>
      <c r="D864" s="46" t="s">
        <v>133</v>
      </c>
      <c r="E864" s="46" t="s">
        <v>67</v>
      </c>
    </row>
    <row r="865" spans="1:5" s="48" customFormat="1" x14ac:dyDescent="0.35">
      <c r="A865" s="43"/>
      <c r="B865" s="87" t="s">
        <v>1029</v>
      </c>
      <c r="C865" s="22" t="s">
        <v>1515</v>
      </c>
      <c r="D865" s="46"/>
      <c r="E865" s="46" t="s">
        <v>67</v>
      </c>
    </row>
    <row r="866" spans="1:5" s="48" customFormat="1" x14ac:dyDescent="0.35">
      <c r="A866" s="43"/>
      <c r="B866" s="87" t="s">
        <v>1030</v>
      </c>
      <c r="C866" s="22" t="s">
        <v>1516</v>
      </c>
      <c r="D866" s="46"/>
      <c r="E866" s="46" t="s">
        <v>67</v>
      </c>
    </row>
    <row r="867" spans="1:5" s="48" customFormat="1" x14ac:dyDescent="0.35">
      <c r="A867" s="43"/>
      <c r="B867" s="87" t="s">
        <v>1031</v>
      </c>
      <c r="C867" s="22" t="s">
        <v>1517</v>
      </c>
      <c r="D867" s="46" t="s">
        <v>133</v>
      </c>
      <c r="E867" s="46" t="s">
        <v>67</v>
      </c>
    </row>
    <row r="868" spans="1:5" s="48" customFormat="1" x14ac:dyDescent="0.35">
      <c r="A868" s="43"/>
      <c r="B868" s="87" t="s">
        <v>599</v>
      </c>
      <c r="C868" s="22" t="s">
        <v>1510</v>
      </c>
      <c r="D868" s="46" t="s">
        <v>133</v>
      </c>
      <c r="E868" s="46" t="s">
        <v>67</v>
      </c>
    </row>
    <row r="869" spans="1:5" s="48" customFormat="1" ht="25" x14ac:dyDescent="0.35">
      <c r="A869" s="43"/>
      <c r="B869" s="87" t="s">
        <v>771</v>
      </c>
      <c r="C869" s="22" t="s">
        <v>1511</v>
      </c>
      <c r="D869" s="46"/>
      <c r="E869" s="46" t="s">
        <v>67</v>
      </c>
    </row>
    <row r="870" spans="1:5" s="48" customFormat="1" x14ac:dyDescent="0.35">
      <c r="A870" s="43"/>
      <c r="B870" s="87" t="s">
        <v>799</v>
      </c>
      <c r="C870" s="22" t="s">
        <v>800</v>
      </c>
      <c r="D870" s="46" t="s">
        <v>116</v>
      </c>
      <c r="E870" s="46" t="s">
        <v>67</v>
      </c>
    </row>
    <row r="871" spans="1:5" s="48" customFormat="1" x14ac:dyDescent="0.35">
      <c r="A871" s="43"/>
      <c r="B871" s="87" t="s">
        <v>801</v>
      </c>
      <c r="C871" s="22" t="s">
        <v>1518</v>
      </c>
      <c r="D871" s="46" t="s">
        <v>133</v>
      </c>
      <c r="E871" s="46" t="s">
        <v>67</v>
      </c>
    </row>
    <row r="872" spans="1:5" s="48" customFormat="1" x14ac:dyDescent="0.35">
      <c r="A872" s="43"/>
      <c r="B872" s="87" t="s">
        <v>803</v>
      </c>
      <c r="C872" s="22" t="s">
        <v>804</v>
      </c>
      <c r="D872" s="46" t="s">
        <v>116</v>
      </c>
      <c r="E872" s="46" t="s">
        <v>67</v>
      </c>
    </row>
    <row r="873" spans="1:5" s="48" customFormat="1" ht="25" x14ac:dyDescent="0.35">
      <c r="A873" s="43"/>
      <c r="B873" s="87" t="s">
        <v>805</v>
      </c>
      <c r="C873" s="22" t="s">
        <v>806</v>
      </c>
      <c r="D873" s="46"/>
      <c r="E873" s="46" t="s">
        <v>67</v>
      </c>
    </row>
    <row r="874" spans="1:5" s="48" customFormat="1" x14ac:dyDescent="0.35">
      <c r="A874" s="43"/>
      <c r="B874" s="87" t="s">
        <v>1032</v>
      </c>
      <c r="C874" s="22" t="s">
        <v>1519</v>
      </c>
      <c r="D874" s="46" t="s">
        <v>133</v>
      </c>
      <c r="E874" s="46" t="s">
        <v>67</v>
      </c>
    </row>
    <row r="875" spans="1:5" s="48" customFormat="1" x14ac:dyDescent="0.35">
      <c r="A875" s="43"/>
      <c r="B875" s="87" t="s">
        <v>1033</v>
      </c>
      <c r="C875" s="22" t="s">
        <v>1034</v>
      </c>
      <c r="D875" s="46"/>
      <c r="E875" s="46" t="s">
        <v>67</v>
      </c>
    </row>
    <row r="876" spans="1:5" s="48" customFormat="1" x14ac:dyDescent="0.35">
      <c r="A876" s="43"/>
      <c r="B876" s="87" t="s">
        <v>832</v>
      </c>
      <c r="C876" s="22" t="s">
        <v>833</v>
      </c>
      <c r="D876" s="46"/>
      <c r="E876" s="46" t="s">
        <v>38</v>
      </c>
    </row>
    <row r="877" spans="1:5" s="48" customFormat="1" x14ac:dyDescent="0.35">
      <c r="A877" s="43"/>
      <c r="B877" s="87" t="s">
        <v>840</v>
      </c>
      <c r="C877" s="22" t="s">
        <v>841</v>
      </c>
      <c r="D877" s="46"/>
      <c r="E877" s="46" t="s">
        <v>38</v>
      </c>
    </row>
    <row r="878" spans="1:5" s="48" customFormat="1" ht="25" x14ac:dyDescent="0.35">
      <c r="A878" s="43"/>
      <c r="B878" s="87" t="s">
        <v>777</v>
      </c>
      <c r="C878" s="22" t="s">
        <v>778</v>
      </c>
      <c r="D878" s="46"/>
      <c r="E878" s="46" t="s">
        <v>67</v>
      </c>
    </row>
    <row r="879" spans="1:5" s="48" customFormat="1" x14ac:dyDescent="0.35">
      <c r="A879" s="43"/>
      <c r="B879" s="87" t="s">
        <v>779</v>
      </c>
      <c r="C879" s="22" t="s">
        <v>780</v>
      </c>
      <c r="D879" s="46"/>
      <c r="E879" s="46" t="s">
        <v>67</v>
      </c>
    </row>
    <row r="880" spans="1:5" s="48" customFormat="1" x14ac:dyDescent="0.35">
      <c r="A880" s="43"/>
      <c r="B880" s="87" t="s">
        <v>781</v>
      </c>
      <c r="C880" s="22" t="s">
        <v>782</v>
      </c>
      <c r="D880" s="46"/>
      <c r="E880" s="46" t="s">
        <v>67</v>
      </c>
    </row>
    <row r="881" spans="1:5" s="48" customFormat="1" ht="25" x14ac:dyDescent="0.35">
      <c r="A881" s="43"/>
      <c r="B881" s="87" t="s">
        <v>783</v>
      </c>
      <c r="C881" s="22" t="s">
        <v>784</v>
      </c>
      <c r="D881" s="46"/>
      <c r="E881" s="46" t="s">
        <v>67</v>
      </c>
    </row>
    <row r="882" spans="1:5" s="48" customFormat="1" x14ac:dyDescent="0.35">
      <c r="A882" s="43"/>
      <c r="B882" s="87" t="s">
        <v>787</v>
      </c>
      <c r="C882" s="22" t="s">
        <v>788</v>
      </c>
      <c r="D882" s="46"/>
      <c r="E882" s="46" t="s">
        <v>67</v>
      </c>
    </row>
    <row r="883" spans="1:5" s="48" customFormat="1" x14ac:dyDescent="0.35">
      <c r="A883" s="43"/>
      <c r="B883" s="87" t="s">
        <v>789</v>
      </c>
      <c r="C883" s="22" t="s">
        <v>1035</v>
      </c>
      <c r="D883" s="46"/>
      <c r="E883" s="46" t="s">
        <v>67</v>
      </c>
    </row>
    <row r="884" spans="1:5" s="48" customFormat="1" x14ac:dyDescent="0.35">
      <c r="A884" s="43"/>
      <c r="B884" s="87" t="s">
        <v>791</v>
      </c>
      <c r="C884" s="22" t="s">
        <v>792</v>
      </c>
      <c r="D884" s="46"/>
      <c r="E884" s="46" t="s">
        <v>67</v>
      </c>
    </row>
    <row r="885" spans="1:5" s="48" customFormat="1" x14ac:dyDescent="0.35">
      <c r="A885" s="43"/>
      <c r="B885" s="87" t="s">
        <v>649</v>
      </c>
      <c r="C885" s="22" t="s">
        <v>650</v>
      </c>
      <c r="D885" s="46"/>
      <c r="E885" s="46" t="s">
        <v>38</v>
      </c>
    </row>
    <row r="886" spans="1:5" s="48" customFormat="1" ht="25" x14ac:dyDescent="0.35">
      <c r="A886" s="43"/>
      <c r="B886" s="87" t="s">
        <v>651</v>
      </c>
      <c r="C886" s="22" t="s">
        <v>652</v>
      </c>
      <c r="D886" s="46"/>
      <c r="E886" s="46" t="s">
        <v>38</v>
      </c>
    </row>
    <row r="887" spans="1:5" s="48" customFormat="1" ht="25" x14ac:dyDescent="0.35">
      <c r="A887" s="43"/>
      <c r="B887" s="87" t="s">
        <v>653</v>
      </c>
      <c r="C887" s="22" t="s">
        <v>654</v>
      </c>
      <c r="D887" s="46"/>
      <c r="E887" s="46" t="s">
        <v>38</v>
      </c>
    </row>
    <row r="888" spans="1:5" ht="25" x14ac:dyDescent="0.35">
      <c r="A888" s="43"/>
      <c r="B888" s="87" t="s">
        <v>655</v>
      </c>
      <c r="C888" s="22" t="s">
        <v>656</v>
      </c>
      <c r="D888" s="46"/>
      <c r="E888" s="4" t="s">
        <v>38</v>
      </c>
    </row>
    <row r="889" spans="1:5" ht="25" x14ac:dyDescent="0.35">
      <c r="A889" s="43"/>
      <c r="B889" s="87" t="s">
        <v>657</v>
      </c>
      <c r="C889" s="22" t="s">
        <v>658</v>
      </c>
      <c r="D889" s="46"/>
      <c r="E889" s="4" t="s">
        <v>38</v>
      </c>
    </row>
    <row r="890" spans="1:5" s="48" customFormat="1" x14ac:dyDescent="0.35">
      <c r="A890" s="43"/>
      <c r="B890" s="87" t="s">
        <v>741</v>
      </c>
      <c r="C890" s="22" t="s">
        <v>742</v>
      </c>
      <c r="D890" s="46"/>
      <c r="E890" s="46" t="s">
        <v>38</v>
      </c>
    </row>
    <row r="891" spans="1:5" s="48" customFormat="1" ht="25" x14ac:dyDescent="0.35">
      <c r="A891" s="43"/>
      <c r="B891" s="87" t="s">
        <v>683</v>
      </c>
      <c r="C891" s="22" t="s">
        <v>1420</v>
      </c>
      <c r="D891" s="46"/>
      <c r="E891" s="46" t="s">
        <v>38</v>
      </c>
    </row>
    <row r="892" spans="1:5" s="117" customFormat="1" x14ac:dyDescent="0.35">
      <c r="A892" s="113"/>
      <c r="B892" s="87" t="s">
        <v>690</v>
      </c>
      <c r="C892" s="114" t="s">
        <v>691</v>
      </c>
      <c r="D892" s="115"/>
      <c r="E892" s="116" t="s">
        <v>38</v>
      </c>
    </row>
    <row r="893" spans="1:5" s="48" customFormat="1" x14ac:dyDescent="0.35">
      <c r="A893" s="43"/>
      <c r="B893" s="87" t="s">
        <v>747</v>
      </c>
      <c r="C893" s="22" t="s">
        <v>748</v>
      </c>
      <c r="D893" s="46"/>
      <c r="E893" s="46" t="s">
        <v>38</v>
      </c>
    </row>
    <row r="894" spans="1:5" s="48" customFormat="1" ht="25" x14ac:dyDescent="0.35">
      <c r="A894" s="43"/>
      <c r="B894" s="87" t="s">
        <v>743</v>
      </c>
      <c r="C894" s="22" t="s">
        <v>744</v>
      </c>
      <c r="D894" s="46"/>
      <c r="E894" s="46" t="s">
        <v>38</v>
      </c>
    </row>
    <row r="895" spans="1:5" s="48" customFormat="1" x14ac:dyDescent="0.35">
      <c r="A895" s="43"/>
      <c r="B895" s="87" t="s">
        <v>745</v>
      </c>
      <c r="C895" s="22" t="s">
        <v>746</v>
      </c>
      <c r="D895" s="46"/>
      <c r="E895" s="46" t="s">
        <v>38</v>
      </c>
    </row>
    <row r="896" spans="1:5" s="48" customFormat="1" x14ac:dyDescent="0.35">
      <c r="A896" s="43"/>
      <c r="B896" s="87" t="s">
        <v>684</v>
      </c>
      <c r="C896" s="22" t="s">
        <v>685</v>
      </c>
      <c r="D896" s="46"/>
      <c r="E896" s="46" t="s">
        <v>38</v>
      </c>
    </row>
    <row r="897" spans="1:5" s="120" customFormat="1" x14ac:dyDescent="0.35">
      <c r="A897" s="118"/>
      <c r="B897" s="87" t="s">
        <v>686</v>
      </c>
      <c r="C897" s="114" t="s">
        <v>687</v>
      </c>
      <c r="D897" s="119"/>
      <c r="E897" s="119" t="s">
        <v>38</v>
      </c>
    </row>
    <row r="898" spans="1:5" s="48" customFormat="1" x14ac:dyDescent="0.35">
      <c r="A898" s="43"/>
      <c r="B898" s="87" t="s">
        <v>305</v>
      </c>
      <c r="C898" s="22" t="s">
        <v>306</v>
      </c>
      <c r="D898" s="46"/>
      <c r="E898" s="46" t="s">
        <v>38</v>
      </c>
    </row>
    <row r="899" spans="1:5" s="48" customFormat="1" ht="25" x14ac:dyDescent="0.35">
      <c r="A899" s="43"/>
      <c r="B899" s="87" t="s">
        <v>307</v>
      </c>
      <c r="C899" s="22" t="s">
        <v>308</v>
      </c>
      <c r="D899" s="46"/>
      <c r="E899" s="46" t="s">
        <v>38</v>
      </c>
    </row>
    <row r="900" spans="1:5" s="48" customFormat="1" x14ac:dyDescent="0.35">
      <c r="A900" s="43"/>
      <c r="B900" s="87" t="s">
        <v>299</v>
      </c>
      <c r="C900" s="22" t="s">
        <v>300</v>
      </c>
      <c r="D900" s="46"/>
      <c r="E900" s="46" t="s">
        <v>38</v>
      </c>
    </row>
    <row r="901" spans="1:5" s="48" customFormat="1" x14ac:dyDescent="0.35">
      <c r="A901" s="43"/>
      <c r="B901" s="87" t="s">
        <v>293</v>
      </c>
      <c r="C901" s="22" t="s">
        <v>294</v>
      </c>
      <c r="D901" s="46"/>
      <c r="E901" s="46" t="s">
        <v>38</v>
      </c>
    </row>
    <row r="902" spans="1:5" s="48" customFormat="1" x14ac:dyDescent="0.35">
      <c r="A902" s="43"/>
      <c r="B902" s="87" t="s">
        <v>285</v>
      </c>
      <c r="C902" s="22" t="s">
        <v>286</v>
      </c>
      <c r="D902" s="46" t="s">
        <v>116</v>
      </c>
      <c r="E902" s="46" t="s">
        <v>38</v>
      </c>
    </row>
    <row r="903" spans="1:5" s="48" customFormat="1" x14ac:dyDescent="0.35">
      <c r="A903" s="43"/>
      <c r="B903" s="87" t="s">
        <v>287</v>
      </c>
      <c r="C903" s="22" t="s">
        <v>288</v>
      </c>
      <c r="D903" s="46"/>
      <c r="E903" s="46" t="s">
        <v>38</v>
      </c>
    </row>
    <row r="904" spans="1:5" s="48" customFormat="1" ht="25" x14ac:dyDescent="0.35">
      <c r="A904" s="43"/>
      <c r="B904" s="87" t="s">
        <v>297</v>
      </c>
      <c r="C904" s="22" t="s">
        <v>1036</v>
      </c>
      <c r="D904" s="46"/>
      <c r="E904" s="46" t="s">
        <v>38</v>
      </c>
    </row>
    <row r="905" spans="1:5" s="48" customFormat="1" ht="37.5" x14ac:dyDescent="0.35">
      <c r="A905" s="43"/>
      <c r="B905" s="87" t="s">
        <v>283</v>
      </c>
      <c r="C905" s="22" t="s">
        <v>1037</v>
      </c>
      <c r="D905" s="46"/>
      <c r="E905" s="46" t="s">
        <v>38</v>
      </c>
    </row>
    <row r="906" spans="1:5" s="48" customFormat="1" ht="25" x14ac:dyDescent="0.35">
      <c r="A906" s="43"/>
      <c r="B906" s="87" t="s">
        <v>295</v>
      </c>
      <c r="C906" s="22" t="s">
        <v>296</v>
      </c>
      <c r="D906" s="46" t="s">
        <v>116</v>
      </c>
      <c r="E906" s="46" t="s">
        <v>38</v>
      </c>
    </row>
    <row r="907" spans="1:5" s="48" customFormat="1" ht="25" x14ac:dyDescent="0.35">
      <c r="A907" s="43"/>
      <c r="B907" s="87" t="s">
        <v>277</v>
      </c>
      <c r="C907" s="22" t="s">
        <v>434</v>
      </c>
      <c r="D907" s="46"/>
      <c r="E907" s="46" t="s">
        <v>38</v>
      </c>
    </row>
    <row r="908" spans="1:5" s="48" customFormat="1" x14ac:dyDescent="0.35">
      <c r="A908" s="43"/>
      <c r="B908" s="87" t="s">
        <v>281</v>
      </c>
      <c r="C908" s="22" t="s">
        <v>470</v>
      </c>
      <c r="D908" s="46"/>
      <c r="E908" s="46" t="s">
        <v>38</v>
      </c>
    </row>
    <row r="909" spans="1:5" s="48" customFormat="1" ht="25" x14ac:dyDescent="0.35">
      <c r="A909" s="43"/>
      <c r="B909" s="87" t="s">
        <v>279</v>
      </c>
      <c r="C909" s="22" t="s">
        <v>280</v>
      </c>
      <c r="D909" s="46"/>
      <c r="E909" s="46" t="s">
        <v>38</v>
      </c>
    </row>
    <row r="910" spans="1:5" s="48" customFormat="1" ht="25" x14ac:dyDescent="0.35">
      <c r="A910" s="43"/>
      <c r="B910" s="87" t="s">
        <v>834</v>
      </c>
      <c r="C910" s="22" t="s">
        <v>835</v>
      </c>
      <c r="D910" s="46"/>
      <c r="E910" s="46" t="s">
        <v>38</v>
      </c>
    </row>
    <row r="911" spans="1:5" s="48" customFormat="1" ht="25" x14ac:dyDescent="0.35">
      <c r="A911" s="43"/>
      <c r="B911" s="87" t="s">
        <v>836</v>
      </c>
      <c r="C911" s="22" t="s">
        <v>1038</v>
      </c>
      <c r="D911" s="46"/>
      <c r="E911" s="46" t="s">
        <v>38</v>
      </c>
    </row>
    <row r="912" spans="1:5" s="48" customFormat="1" ht="25" x14ac:dyDescent="0.35">
      <c r="A912" s="43"/>
      <c r="B912" s="87" t="s">
        <v>838</v>
      </c>
      <c r="C912" s="22" t="s">
        <v>839</v>
      </c>
      <c r="D912" s="46"/>
      <c r="E912" s="46" t="s">
        <v>38</v>
      </c>
    </row>
    <row r="913" spans="1:5" s="48" customFormat="1" x14ac:dyDescent="0.35">
      <c r="A913" s="43"/>
      <c r="B913" s="87" t="s">
        <v>858</v>
      </c>
      <c r="C913" s="22" t="s">
        <v>859</v>
      </c>
      <c r="D913" s="46"/>
      <c r="E913" s="46" t="s">
        <v>38</v>
      </c>
    </row>
    <row r="914" spans="1:5" s="48" customFormat="1" x14ac:dyDescent="0.35">
      <c r="A914" s="43"/>
      <c r="B914" s="87" t="s">
        <v>785</v>
      </c>
      <c r="C914" s="22" t="s">
        <v>786</v>
      </c>
      <c r="D914" s="46"/>
      <c r="E914" s="46" t="s">
        <v>67</v>
      </c>
    </row>
    <row r="915" spans="1:5" s="48" customFormat="1" x14ac:dyDescent="0.35">
      <c r="A915" s="43"/>
      <c r="B915" s="87" t="s">
        <v>830</v>
      </c>
      <c r="C915" s="22" t="s">
        <v>831</v>
      </c>
      <c r="D915" s="46"/>
      <c r="E915" s="46" t="s">
        <v>136</v>
      </c>
    </row>
    <row r="916" spans="1:5" x14ac:dyDescent="0.35">
      <c r="A916" s="60"/>
      <c r="B916" s="92"/>
      <c r="C916" s="3"/>
      <c r="D916" s="3"/>
    </row>
    <row r="917" spans="1:5" ht="15" x14ac:dyDescent="0.35">
      <c r="A917" s="62" t="s">
        <v>1039</v>
      </c>
      <c r="B917" s="6" t="s">
        <v>1040</v>
      </c>
      <c r="C917" s="13"/>
      <c r="D917" s="27"/>
      <c r="E917" s="27"/>
    </row>
    <row r="918" spans="1:5" s="29" customFormat="1" ht="15" x14ac:dyDescent="0.35">
      <c r="A918" s="62"/>
      <c r="B918" s="94"/>
      <c r="C918" s="13"/>
      <c r="D918" s="27"/>
      <c r="E918" s="27"/>
    </row>
    <row r="919" spans="1:5" s="28" customFormat="1" ht="15" x14ac:dyDescent="0.35">
      <c r="A919" s="68" t="s">
        <v>1041</v>
      </c>
      <c r="B919" s="18" t="s">
        <v>247</v>
      </c>
      <c r="C919" s="15"/>
      <c r="D919" s="19"/>
      <c r="E919" s="19"/>
    </row>
    <row r="920" spans="1:5" x14ac:dyDescent="0.35">
      <c r="A920" s="43"/>
      <c r="B920" s="82" t="s">
        <v>1042</v>
      </c>
      <c r="C920" s="23" t="s">
        <v>1043</v>
      </c>
      <c r="E920" s="4" t="s">
        <v>136</v>
      </c>
    </row>
    <row r="921" spans="1:5" x14ac:dyDescent="0.35">
      <c r="A921" s="43"/>
      <c r="B921" s="82" t="s">
        <v>862</v>
      </c>
      <c r="C921" s="23" t="s">
        <v>863</v>
      </c>
      <c r="E921" s="4" t="s">
        <v>136</v>
      </c>
    </row>
    <row r="922" spans="1:5" x14ac:dyDescent="0.35">
      <c r="A922" s="43"/>
      <c r="B922" s="82" t="s">
        <v>856</v>
      </c>
      <c r="C922" s="23" t="s">
        <v>857</v>
      </c>
      <c r="E922" s="4" t="s">
        <v>143</v>
      </c>
    </row>
    <row r="923" spans="1:5" x14ac:dyDescent="0.35">
      <c r="A923" s="43"/>
      <c r="B923" s="82" t="s">
        <v>252</v>
      </c>
      <c r="C923" s="23" t="s">
        <v>253</v>
      </c>
      <c r="E923" s="4" t="s">
        <v>136</v>
      </c>
    </row>
    <row r="924" spans="1:5" x14ac:dyDescent="0.35">
      <c r="A924" s="43"/>
      <c r="B924" s="82" t="s">
        <v>823</v>
      </c>
      <c r="C924" s="23" t="s">
        <v>824</v>
      </c>
      <c r="E924" s="4" t="s">
        <v>136</v>
      </c>
    </row>
    <row r="925" spans="1:5" x14ac:dyDescent="0.35">
      <c r="A925" s="43"/>
      <c r="B925" s="82" t="s">
        <v>146</v>
      </c>
      <c r="C925" s="23" t="s">
        <v>147</v>
      </c>
      <c r="D925" s="4" t="s">
        <v>111</v>
      </c>
      <c r="E925" s="4" t="s">
        <v>136</v>
      </c>
    </row>
    <row r="926" spans="1:5" x14ac:dyDescent="0.35">
      <c r="A926" s="60"/>
      <c r="B926" s="92"/>
      <c r="C926" s="3"/>
      <c r="D926" s="3"/>
    </row>
    <row r="927" spans="1:5" s="56" customFormat="1" x14ac:dyDescent="0.35">
      <c r="A927" s="63" t="s">
        <v>1044</v>
      </c>
      <c r="B927" s="18" t="s">
        <v>770</v>
      </c>
      <c r="C927" s="15"/>
      <c r="D927" s="19"/>
      <c r="E927" s="19"/>
    </row>
    <row r="928" spans="1:5" ht="25" x14ac:dyDescent="0.35">
      <c r="A928" s="43"/>
      <c r="B928" s="98" t="s">
        <v>1045</v>
      </c>
      <c r="C928" s="22" t="s">
        <v>1046</v>
      </c>
      <c r="D928" s="46"/>
      <c r="E928" s="4" t="s">
        <v>35</v>
      </c>
    </row>
    <row r="929" spans="1:5" x14ac:dyDescent="0.35">
      <c r="A929" s="63"/>
      <c r="B929" s="98" t="s">
        <v>200</v>
      </c>
      <c r="C929" s="23" t="s">
        <v>201</v>
      </c>
      <c r="E929" s="4" t="s">
        <v>35</v>
      </c>
    </row>
    <row r="930" spans="1:5" x14ac:dyDescent="0.35">
      <c r="A930" s="43"/>
      <c r="B930" s="98" t="s">
        <v>773</v>
      </c>
      <c r="C930" s="22" t="s">
        <v>774</v>
      </c>
      <c r="D930" s="46"/>
      <c r="E930" s="47" t="s">
        <v>136</v>
      </c>
    </row>
    <row r="931" spans="1:5" x14ac:dyDescent="0.35">
      <c r="A931" s="43"/>
      <c r="B931" s="98" t="s">
        <v>775</v>
      </c>
      <c r="C931" s="22" t="s">
        <v>776</v>
      </c>
      <c r="D931" s="46"/>
      <c r="E931" s="47" t="s">
        <v>136</v>
      </c>
    </row>
    <row r="932" spans="1:5" x14ac:dyDescent="0.35">
      <c r="A932" s="60"/>
      <c r="B932" s="92"/>
      <c r="C932" s="3"/>
      <c r="D932" s="3"/>
    </row>
    <row r="933" spans="1:5" ht="15" x14ac:dyDescent="0.35">
      <c r="A933" s="62" t="s">
        <v>1047</v>
      </c>
      <c r="B933" s="6" t="s">
        <v>1048</v>
      </c>
      <c r="C933" s="44"/>
      <c r="D933" s="27"/>
      <c r="E933" s="27"/>
    </row>
    <row r="934" spans="1:5" s="29" customFormat="1" ht="15" x14ac:dyDescent="0.35">
      <c r="A934" s="62"/>
      <c r="B934" s="94"/>
      <c r="C934" s="44"/>
      <c r="D934" s="27"/>
      <c r="E934" s="27"/>
    </row>
    <row r="935" spans="1:5" s="56" customFormat="1" x14ac:dyDescent="0.35">
      <c r="A935" s="63" t="s">
        <v>1049</v>
      </c>
      <c r="B935" s="18" t="s">
        <v>247</v>
      </c>
      <c r="C935" s="57"/>
      <c r="D935" s="19"/>
      <c r="E935" s="19"/>
    </row>
    <row r="936" spans="1:5" x14ac:dyDescent="0.35">
      <c r="A936" s="43"/>
      <c r="B936" s="91" t="s">
        <v>816</v>
      </c>
      <c r="C936" s="22" t="s">
        <v>817</v>
      </c>
      <c r="E936" s="4" t="s">
        <v>38</v>
      </c>
    </row>
    <row r="937" spans="1:5" x14ac:dyDescent="0.35">
      <c r="A937" s="43"/>
      <c r="B937" s="91" t="s">
        <v>1050</v>
      </c>
      <c r="C937" s="22" t="s">
        <v>1051</v>
      </c>
      <c r="E937" s="4" t="s">
        <v>175</v>
      </c>
    </row>
    <row r="938" spans="1:5" x14ac:dyDescent="0.35">
      <c r="A938" s="43"/>
      <c r="B938" s="91" t="s">
        <v>1052</v>
      </c>
      <c r="C938" s="22" t="s">
        <v>1053</v>
      </c>
      <c r="E938" s="4" t="s">
        <v>116</v>
      </c>
    </row>
    <row r="939" spans="1:5" x14ac:dyDescent="0.35">
      <c r="A939" s="43"/>
      <c r="B939" s="82" t="s">
        <v>823</v>
      </c>
      <c r="C939" s="23" t="s">
        <v>824</v>
      </c>
      <c r="E939" s="4" t="s">
        <v>136</v>
      </c>
    </row>
    <row r="940" spans="1:5" x14ac:dyDescent="0.35">
      <c r="B940" s="95"/>
    </row>
    <row r="941" spans="1:5" x14ac:dyDescent="0.35">
      <c r="A941" s="60"/>
      <c r="B941" s="2"/>
      <c r="C941" s="3"/>
      <c r="D941" s="3"/>
    </row>
    <row r="942" spans="1:5" s="56" customFormat="1" x14ac:dyDescent="0.35">
      <c r="A942" s="63" t="s">
        <v>1054</v>
      </c>
      <c r="B942" s="18" t="s">
        <v>770</v>
      </c>
      <c r="C942" s="57"/>
      <c r="D942" s="19"/>
      <c r="E942" s="19"/>
    </row>
    <row r="943" spans="1:5" s="24" customFormat="1" x14ac:dyDescent="0.35">
      <c r="A943" s="43"/>
      <c r="B943" s="87" t="s">
        <v>832</v>
      </c>
      <c r="C943" s="22" t="s">
        <v>833</v>
      </c>
      <c r="D943" s="46"/>
      <c r="E943" s="4" t="s">
        <v>38</v>
      </c>
    </row>
    <row r="944" spans="1:5" s="24" customFormat="1" ht="25" x14ac:dyDescent="0.35">
      <c r="A944" s="43"/>
      <c r="B944" s="87" t="s">
        <v>836</v>
      </c>
      <c r="C944" s="22" t="s">
        <v>1038</v>
      </c>
      <c r="D944" s="46"/>
      <c r="E944" s="4" t="s">
        <v>38</v>
      </c>
    </row>
    <row r="945" spans="1:5" s="24" customFormat="1" ht="25" x14ac:dyDescent="0.35">
      <c r="A945" s="43"/>
      <c r="B945" s="87" t="s">
        <v>838</v>
      </c>
      <c r="C945" s="22" t="s">
        <v>839</v>
      </c>
      <c r="D945" s="46"/>
      <c r="E945" s="4" t="s">
        <v>38</v>
      </c>
    </row>
    <row r="946" spans="1:5" s="24" customFormat="1" ht="25" x14ac:dyDescent="0.35">
      <c r="A946" s="43"/>
      <c r="B946" s="87" t="s">
        <v>834</v>
      </c>
      <c r="C946" s="22" t="s">
        <v>835</v>
      </c>
      <c r="D946" s="46"/>
      <c r="E946" s="4" t="s">
        <v>38</v>
      </c>
    </row>
    <row r="947" spans="1:5" s="24" customFormat="1" x14ac:dyDescent="0.35">
      <c r="A947" s="43"/>
      <c r="B947" s="87" t="s">
        <v>840</v>
      </c>
      <c r="C947" s="22" t="s">
        <v>841</v>
      </c>
      <c r="D947" s="46"/>
      <c r="E947" s="4" t="s">
        <v>38</v>
      </c>
    </row>
    <row r="948" spans="1:5" s="24" customFormat="1" ht="25" x14ac:dyDescent="0.35">
      <c r="A948" s="43"/>
      <c r="B948" s="87" t="s">
        <v>1045</v>
      </c>
      <c r="C948" s="22" t="s">
        <v>1046</v>
      </c>
      <c r="D948" s="46"/>
      <c r="E948" s="4" t="s">
        <v>35</v>
      </c>
    </row>
    <row r="949" spans="1:5" s="24" customFormat="1" ht="25" x14ac:dyDescent="0.35">
      <c r="A949" s="43"/>
      <c r="B949" s="87" t="s">
        <v>1055</v>
      </c>
      <c r="C949" s="22" t="s">
        <v>1056</v>
      </c>
      <c r="D949" s="46"/>
      <c r="E949" s="4" t="s">
        <v>35</v>
      </c>
    </row>
    <row r="950" spans="1:5" s="24" customFormat="1" ht="25" x14ac:dyDescent="0.35">
      <c r="A950" s="43"/>
      <c r="B950" s="87" t="s">
        <v>165</v>
      </c>
      <c r="C950" s="22" t="s">
        <v>1057</v>
      </c>
      <c r="D950" s="46"/>
      <c r="E950" s="4" t="s">
        <v>35</v>
      </c>
    </row>
    <row r="951" spans="1:5" x14ac:dyDescent="0.35">
      <c r="A951" s="60"/>
      <c r="B951" s="92"/>
      <c r="C951" s="3"/>
      <c r="D951" s="3"/>
    </row>
    <row r="952" spans="1:5" ht="15" x14ac:dyDescent="0.35">
      <c r="A952" s="62" t="s">
        <v>1058</v>
      </c>
      <c r="B952" s="6" t="s">
        <v>1059</v>
      </c>
      <c r="C952" s="44"/>
      <c r="D952" s="27"/>
      <c r="E952" s="27"/>
    </row>
    <row r="953" spans="1:5" s="29" customFormat="1" ht="15" x14ac:dyDescent="0.35">
      <c r="A953" s="62"/>
      <c r="B953" s="94"/>
      <c r="C953" s="44"/>
      <c r="D953" s="27"/>
      <c r="E953" s="27"/>
    </row>
    <row r="954" spans="1:5" s="56" customFormat="1" x14ac:dyDescent="0.35">
      <c r="A954" s="63" t="s">
        <v>1060</v>
      </c>
      <c r="B954" s="18" t="s">
        <v>247</v>
      </c>
      <c r="C954" s="57"/>
      <c r="D954" s="19"/>
      <c r="E954" s="19"/>
    </row>
    <row r="955" spans="1:5" x14ac:dyDescent="0.35">
      <c r="A955" s="43"/>
      <c r="B955" s="91" t="s">
        <v>860</v>
      </c>
      <c r="C955" s="22" t="s">
        <v>861</v>
      </c>
      <c r="E955" s="4" t="s">
        <v>38</v>
      </c>
    </row>
    <row r="956" spans="1:5" x14ac:dyDescent="0.35">
      <c r="A956" s="60"/>
      <c r="B956" s="92"/>
      <c r="C956" s="3"/>
      <c r="D956" s="3"/>
    </row>
    <row r="957" spans="1:5" s="56" customFormat="1" x14ac:dyDescent="0.35">
      <c r="A957" s="63" t="s">
        <v>1061</v>
      </c>
      <c r="B957" s="18" t="s">
        <v>260</v>
      </c>
      <c r="C957" s="57"/>
      <c r="D957" s="19"/>
      <c r="E957" s="19"/>
    </row>
    <row r="958" spans="1:5" ht="25" x14ac:dyDescent="0.35">
      <c r="A958" s="43"/>
      <c r="B958" s="98" t="s">
        <v>834</v>
      </c>
      <c r="C958" s="22" t="s">
        <v>835</v>
      </c>
      <c r="D958" s="46"/>
      <c r="E958" s="4" t="s">
        <v>38</v>
      </c>
    </row>
    <row r="959" spans="1:5" ht="25" x14ac:dyDescent="0.35">
      <c r="A959" s="43"/>
      <c r="B959" s="98" t="s">
        <v>838</v>
      </c>
      <c r="C959" s="22" t="s">
        <v>839</v>
      </c>
      <c r="D959" s="46"/>
      <c r="E959" s="4" t="s">
        <v>38</v>
      </c>
    </row>
    <row r="960" spans="1:5" ht="25" x14ac:dyDescent="0.35">
      <c r="A960" s="43"/>
      <c r="B960" s="98" t="s">
        <v>836</v>
      </c>
      <c r="C960" s="22" t="s">
        <v>1038</v>
      </c>
      <c r="D960" s="46"/>
      <c r="E960" s="4" t="s">
        <v>38</v>
      </c>
    </row>
    <row r="961" spans="1:5" x14ac:dyDescent="0.35">
      <c r="A961" s="43"/>
      <c r="B961" s="98" t="s">
        <v>874</v>
      </c>
      <c r="C961" s="22" t="s">
        <v>1502</v>
      </c>
      <c r="D961" s="46" t="s">
        <v>133</v>
      </c>
      <c r="E961" s="4" t="s">
        <v>38</v>
      </c>
    </row>
    <row r="962" spans="1:5" x14ac:dyDescent="0.35">
      <c r="A962" s="43"/>
      <c r="B962" s="98" t="s">
        <v>876</v>
      </c>
      <c r="C962" s="22" t="s">
        <v>1503</v>
      </c>
      <c r="D962" s="46"/>
      <c r="E962" s="4" t="s">
        <v>38</v>
      </c>
    </row>
    <row r="963" spans="1:5" x14ac:dyDescent="0.35">
      <c r="A963" s="43"/>
      <c r="B963" s="98" t="s">
        <v>878</v>
      </c>
      <c r="C963" s="22" t="s">
        <v>1504</v>
      </c>
      <c r="D963" s="46"/>
      <c r="E963" s="4" t="s">
        <v>38</v>
      </c>
    </row>
    <row r="964" spans="1:5" x14ac:dyDescent="0.35">
      <c r="A964" s="43"/>
      <c r="B964" s="98" t="s">
        <v>880</v>
      </c>
      <c r="C964" s="22" t="s">
        <v>1505</v>
      </c>
      <c r="D964" s="46"/>
      <c r="E964" s="4" t="s">
        <v>38</v>
      </c>
    </row>
    <row r="965" spans="1:5" x14ac:dyDescent="0.35">
      <c r="A965" s="43"/>
      <c r="B965" s="98" t="s">
        <v>858</v>
      </c>
      <c r="C965" s="22" t="s">
        <v>859</v>
      </c>
      <c r="D965" s="46"/>
      <c r="E965" s="4" t="s">
        <v>38</v>
      </c>
    </row>
    <row r="966" spans="1:5" x14ac:dyDescent="0.35">
      <c r="A966" s="43"/>
      <c r="B966" s="98" t="s">
        <v>692</v>
      </c>
      <c r="C966" s="112" t="s">
        <v>1401</v>
      </c>
      <c r="D966" s="46"/>
      <c r="E966" s="4" t="s">
        <v>38</v>
      </c>
    </row>
    <row r="967" spans="1:5" x14ac:dyDescent="0.35">
      <c r="A967" s="60"/>
      <c r="B967" s="92"/>
      <c r="C967" s="3"/>
      <c r="D967" s="3"/>
    </row>
    <row r="968" spans="1:5" ht="15" x14ac:dyDescent="0.35">
      <c r="A968" s="62" t="s">
        <v>1062</v>
      </c>
      <c r="B968" s="6" t="s">
        <v>1063</v>
      </c>
      <c r="C968" s="44"/>
      <c r="D968" s="45"/>
      <c r="E968" s="45"/>
    </row>
    <row r="969" spans="1:5" x14ac:dyDescent="0.35">
      <c r="A969" s="43"/>
      <c r="B969" s="91" t="s">
        <v>825</v>
      </c>
      <c r="C969" s="22" t="s">
        <v>826</v>
      </c>
      <c r="E969" s="4" t="s">
        <v>38</v>
      </c>
    </row>
    <row r="970" spans="1:5" x14ac:dyDescent="0.35">
      <c r="A970" s="43"/>
      <c r="B970" s="91" t="s">
        <v>1064</v>
      </c>
      <c r="C970" s="22" t="s">
        <v>1065</v>
      </c>
      <c r="E970" s="4" t="s">
        <v>158</v>
      </c>
    </row>
    <row r="971" spans="1:5" x14ac:dyDescent="0.35">
      <c r="A971" s="43"/>
      <c r="B971" s="91" t="s">
        <v>749</v>
      </c>
      <c r="C971" s="22" t="s">
        <v>750</v>
      </c>
      <c r="D971" s="4" t="s">
        <v>116</v>
      </c>
      <c r="E971" s="4" t="s">
        <v>1342</v>
      </c>
    </row>
    <row r="972" spans="1:5" x14ac:dyDescent="0.35">
      <c r="A972" s="43"/>
      <c r="B972" s="91" t="s">
        <v>842</v>
      </c>
      <c r="C972" s="22" t="s">
        <v>843</v>
      </c>
      <c r="E972" s="4" t="s">
        <v>1342</v>
      </c>
    </row>
    <row r="973" spans="1:5" x14ac:dyDescent="0.35">
      <c r="A973" s="43"/>
      <c r="B973" s="91"/>
      <c r="C973" s="22"/>
    </row>
    <row r="974" spans="1:5" x14ac:dyDescent="0.35">
      <c r="A974" s="60"/>
      <c r="B974" s="92"/>
      <c r="C974" s="3"/>
      <c r="D974" s="3"/>
    </row>
    <row r="975" spans="1:5" x14ac:dyDescent="0.35">
      <c r="A975" s="60"/>
      <c r="B975" s="92"/>
      <c r="C975" s="3"/>
      <c r="D975" s="3"/>
    </row>
    <row r="976" spans="1:5" ht="17.5" x14ac:dyDescent="0.35">
      <c r="A976" s="61" t="s">
        <v>1066</v>
      </c>
      <c r="B976" s="8" t="s">
        <v>1067</v>
      </c>
      <c r="C976" s="9"/>
      <c r="D976" s="34"/>
      <c r="E976" s="34"/>
    </row>
    <row r="977" spans="1:5" s="104" customFormat="1" ht="17.5" x14ac:dyDescent="0.35">
      <c r="A977" s="17"/>
      <c r="B977" s="140" t="s">
        <v>1455</v>
      </c>
      <c r="C977" s="139"/>
      <c r="D977" s="139"/>
      <c r="E977" s="18"/>
    </row>
    <row r="978" spans="1:5" ht="15" x14ac:dyDescent="0.35">
      <c r="A978" s="62"/>
      <c r="B978" s="6"/>
      <c r="C978" s="13"/>
      <c r="D978" s="27"/>
      <c r="E978" s="27"/>
    </row>
    <row r="979" spans="1:5" ht="15" x14ac:dyDescent="0.35">
      <c r="A979" s="62" t="s">
        <v>1068</v>
      </c>
      <c r="B979" s="6" t="s">
        <v>1069</v>
      </c>
      <c r="C979" s="13"/>
      <c r="D979" s="27"/>
      <c r="E979" s="27"/>
    </row>
    <row r="980" spans="1:5" x14ac:dyDescent="0.35">
      <c r="A980" s="43"/>
      <c r="B980" s="82" t="s">
        <v>1033</v>
      </c>
      <c r="C980" s="22" t="s">
        <v>1070</v>
      </c>
      <c r="E980" s="4" t="s">
        <v>67</v>
      </c>
    </row>
    <row r="981" spans="1:5" s="29" customFormat="1" ht="15" x14ac:dyDescent="0.35">
      <c r="A981" s="43"/>
      <c r="B981" s="82"/>
      <c r="C981" s="22"/>
      <c r="D981" s="4"/>
      <c r="E981" s="4"/>
    </row>
    <row r="982" spans="1:5" ht="15" x14ac:dyDescent="0.35">
      <c r="A982" s="62" t="s">
        <v>1071</v>
      </c>
      <c r="B982" s="6" t="s">
        <v>1072</v>
      </c>
      <c r="C982" s="30"/>
      <c r="D982" s="27"/>
      <c r="E982" s="27"/>
    </row>
    <row r="983" spans="1:5" s="48" customFormat="1" x14ac:dyDescent="0.35">
      <c r="A983" s="43"/>
      <c r="B983" s="87" t="s">
        <v>1073</v>
      </c>
      <c r="C983" s="22" t="s">
        <v>1074</v>
      </c>
      <c r="D983" s="46"/>
      <c r="E983" s="46" t="s">
        <v>67</v>
      </c>
    </row>
    <row r="984" spans="1:5" s="48" customFormat="1" x14ac:dyDescent="0.35">
      <c r="A984" s="43"/>
      <c r="B984" s="87" t="s">
        <v>1075</v>
      </c>
      <c r="C984" s="22" t="s">
        <v>1076</v>
      </c>
      <c r="D984" s="46"/>
      <c r="E984" s="46" t="s">
        <v>67</v>
      </c>
    </row>
    <row r="985" spans="1:5" s="48" customFormat="1" ht="25" x14ac:dyDescent="0.35">
      <c r="A985" s="43"/>
      <c r="B985" s="87" t="s">
        <v>1077</v>
      </c>
      <c r="C985" s="22" t="s">
        <v>1078</v>
      </c>
      <c r="D985" s="46"/>
      <c r="E985" s="46" t="s">
        <v>116</v>
      </c>
    </row>
    <row r="986" spans="1:5" s="48" customFormat="1" ht="25" x14ac:dyDescent="0.35">
      <c r="A986" s="43"/>
      <c r="B986" s="87" t="s">
        <v>165</v>
      </c>
      <c r="C986" s="22" t="s">
        <v>1057</v>
      </c>
      <c r="D986" s="46"/>
      <c r="E986" s="46" t="s">
        <v>35</v>
      </c>
    </row>
    <row r="987" spans="1:5" x14ac:dyDescent="0.35">
      <c r="A987" s="43"/>
      <c r="B987" s="87" t="s">
        <v>1284</v>
      </c>
      <c r="C987" s="22" t="s">
        <v>1285</v>
      </c>
      <c r="D987" s="46"/>
      <c r="E987" s="4" t="s">
        <v>70</v>
      </c>
    </row>
    <row r="988" spans="1:5" x14ac:dyDescent="0.35">
      <c r="A988" s="43"/>
      <c r="B988" s="87" t="s">
        <v>1286</v>
      </c>
      <c r="C988" s="22" t="s">
        <v>1287</v>
      </c>
      <c r="D988" s="46"/>
      <c r="E988" s="4" t="s">
        <v>70</v>
      </c>
    </row>
    <row r="989" spans="1:5" x14ac:dyDescent="0.35">
      <c r="B989" s="95"/>
    </row>
    <row r="990" spans="1:5" x14ac:dyDescent="0.35">
      <c r="B990" s="95"/>
    </row>
    <row r="991" spans="1:5" ht="17.5" x14ac:dyDescent="0.35">
      <c r="A991" s="61" t="s">
        <v>1429</v>
      </c>
      <c r="B991" s="8" t="s">
        <v>1079</v>
      </c>
      <c r="C991" s="9"/>
      <c r="D991" s="34"/>
      <c r="E991" s="34"/>
    </row>
    <row r="992" spans="1:5" s="40" customFormat="1" ht="17.5" x14ac:dyDescent="0.35">
      <c r="A992" s="43"/>
      <c r="B992" s="92"/>
      <c r="C992" s="23"/>
      <c r="D992" s="4"/>
      <c r="E992" s="4"/>
    </row>
    <row r="993" spans="1:5" s="29" customFormat="1" ht="15" x14ac:dyDescent="0.35">
      <c r="A993" s="62" t="s">
        <v>1080</v>
      </c>
      <c r="B993" s="6" t="s">
        <v>1081</v>
      </c>
      <c r="C993" s="13"/>
      <c r="D993" s="27"/>
      <c r="E993" s="27"/>
    </row>
    <row r="994" spans="1:5" ht="25" x14ac:dyDescent="0.35">
      <c r="A994" s="63"/>
      <c r="B994" s="87" t="s">
        <v>156</v>
      </c>
      <c r="C994" s="22" t="s">
        <v>157</v>
      </c>
      <c r="D994" s="107"/>
      <c r="E994" s="4" t="s">
        <v>158</v>
      </c>
    </row>
    <row r="995" spans="1:5" ht="25" x14ac:dyDescent="0.35">
      <c r="A995" s="63"/>
      <c r="B995" s="87" t="s">
        <v>159</v>
      </c>
      <c r="C995" s="22" t="s">
        <v>160</v>
      </c>
      <c r="D995" s="107"/>
      <c r="E995" s="4" t="s">
        <v>158</v>
      </c>
    </row>
    <row r="996" spans="1:5" x14ac:dyDescent="0.35">
      <c r="A996" s="63"/>
      <c r="B996" s="89"/>
      <c r="C996" s="22"/>
      <c r="D996" s="19"/>
      <c r="E996" s="19"/>
    </row>
    <row r="997" spans="1:5" s="29" customFormat="1" ht="15" x14ac:dyDescent="0.35">
      <c r="A997" s="62" t="s">
        <v>1082</v>
      </c>
      <c r="B997" s="6" t="s">
        <v>1083</v>
      </c>
      <c r="C997" s="30"/>
      <c r="D997" s="31"/>
      <c r="E997" s="31"/>
    </row>
    <row r="998" spans="1:5" ht="25" x14ac:dyDescent="0.35">
      <c r="A998" s="43"/>
      <c r="B998" s="87" t="s">
        <v>1084</v>
      </c>
      <c r="C998" s="22" t="s">
        <v>1085</v>
      </c>
      <c r="D998" s="46"/>
      <c r="E998" s="4" t="s">
        <v>158</v>
      </c>
    </row>
    <row r="999" spans="1:5" x14ac:dyDescent="0.35">
      <c r="A999" s="43"/>
      <c r="B999" s="87" t="s">
        <v>1086</v>
      </c>
      <c r="C999" s="22" t="s">
        <v>1087</v>
      </c>
      <c r="D999" s="46"/>
      <c r="E999" s="4" t="s">
        <v>158</v>
      </c>
    </row>
    <row r="1000" spans="1:5" ht="25" x14ac:dyDescent="0.35">
      <c r="A1000" s="43"/>
      <c r="B1000" s="87" t="s">
        <v>1088</v>
      </c>
      <c r="C1000" s="22" t="s">
        <v>1089</v>
      </c>
      <c r="D1000" s="46"/>
      <c r="E1000" s="4" t="s">
        <v>158</v>
      </c>
    </row>
    <row r="1001" spans="1:5" x14ac:dyDescent="0.35">
      <c r="A1001" s="43"/>
      <c r="B1001" s="101" t="s">
        <v>1173</v>
      </c>
      <c r="C1001" s="135" t="s">
        <v>1454</v>
      </c>
      <c r="D1001" s="38"/>
      <c r="E1001" s="4" t="s">
        <v>35</v>
      </c>
    </row>
    <row r="1002" spans="1:5" x14ac:dyDescent="0.35">
      <c r="A1002" s="60"/>
      <c r="B1002" s="108"/>
      <c r="C1002" s="38"/>
      <c r="D1002" s="38"/>
    </row>
    <row r="1003" spans="1:5" s="29" customFormat="1" ht="15" x14ac:dyDescent="0.35">
      <c r="A1003" s="62" t="s">
        <v>1090</v>
      </c>
      <c r="B1003" s="6" t="s">
        <v>1091</v>
      </c>
      <c r="C1003" s="30"/>
      <c r="D1003" s="31"/>
      <c r="E1003" s="31"/>
    </row>
    <row r="1004" spans="1:5" s="3" customFormat="1" ht="25" x14ac:dyDescent="0.35">
      <c r="A1004" s="43"/>
      <c r="B1004" s="98" t="s">
        <v>1092</v>
      </c>
      <c r="C1004" s="22" t="s">
        <v>1093</v>
      </c>
      <c r="D1004" s="46"/>
      <c r="E1004" s="4" t="s">
        <v>158</v>
      </c>
    </row>
    <row r="1005" spans="1:5" s="3" customFormat="1" ht="25" x14ac:dyDescent="0.35">
      <c r="A1005" s="43"/>
      <c r="B1005" s="98" t="s">
        <v>1094</v>
      </c>
      <c r="C1005" s="22" t="s">
        <v>1095</v>
      </c>
      <c r="D1005" s="46"/>
      <c r="E1005" s="4" t="s">
        <v>158</v>
      </c>
    </row>
    <row r="1006" spans="1:5" s="3" customFormat="1" ht="25" x14ac:dyDescent="0.35">
      <c r="A1006" s="43"/>
      <c r="B1006" s="98" t="s">
        <v>1096</v>
      </c>
      <c r="C1006" s="22" t="s">
        <v>1097</v>
      </c>
      <c r="D1006" s="46"/>
      <c r="E1006" s="4" t="s">
        <v>158</v>
      </c>
    </row>
    <row r="1007" spans="1:5" s="3" customFormat="1" ht="25" x14ac:dyDescent="0.35">
      <c r="A1007" s="43"/>
      <c r="B1007" s="98" t="s">
        <v>1098</v>
      </c>
      <c r="C1007" s="22" t="s">
        <v>1099</v>
      </c>
      <c r="D1007" s="46"/>
      <c r="E1007" s="4" t="s">
        <v>158</v>
      </c>
    </row>
    <row r="1008" spans="1:5" s="3" customFormat="1" ht="25" x14ac:dyDescent="0.35">
      <c r="A1008" s="43"/>
      <c r="B1008" s="98" t="s">
        <v>1100</v>
      </c>
      <c r="C1008" s="22" t="s">
        <v>1101</v>
      </c>
      <c r="D1008" s="46"/>
      <c r="E1008" s="4" t="s">
        <v>158</v>
      </c>
    </row>
    <row r="1009" spans="1:5" s="3" customFormat="1" ht="25" x14ac:dyDescent="0.35">
      <c r="A1009" s="43"/>
      <c r="B1009" s="98" t="s">
        <v>1102</v>
      </c>
      <c r="C1009" s="22" t="s">
        <v>1103</v>
      </c>
      <c r="D1009" s="46"/>
      <c r="E1009" s="4" t="s">
        <v>158</v>
      </c>
    </row>
    <row r="1010" spans="1:5" x14ac:dyDescent="0.35">
      <c r="A1010" s="43"/>
      <c r="B1010" s="82"/>
      <c r="C1010" s="21"/>
    </row>
    <row r="1011" spans="1:5" s="29" customFormat="1" ht="15" x14ac:dyDescent="0.35">
      <c r="A1011" s="62" t="s">
        <v>1104</v>
      </c>
      <c r="B1011" s="6" t="s">
        <v>1105</v>
      </c>
      <c r="C1011" s="58"/>
      <c r="D1011" s="31"/>
      <c r="E1011" s="31"/>
    </row>
    <row r="1012" spans="1:5" x14ac:dyDescent="0.35">
      <c r="A1012" s="43"/>
      <c r="B1012" s="87" t="s">
        <v>1064</v>
      </c>
      <c r="C1012" s="22" t="s">
        <v>1065</v>
      </c>
      <c r="D1012" s="46"/>
      <c r="E1012" s="4" t="s">
        <v>158</v>
      </c>
    </row>
    <row r="1013" spans="1:5" s="48" customFormat="1" x14ac:dyDescent="0.35">
      <c r="A1013" s="43"/>
      <c r="B1013" s="87" t="s">
        <v>1106</v>
      </c>
      <c r="C1013" s="22" t="s">
        <v>1107</v>
      </c>
      <c r="D1013" s="46"/>
      <c r="E1013" s="46" t="s">
        <v>158</v>
      </c>
    </row>
    <row r="1014" spans="1:5" s="48" customFormat="1" x14ac:dyDescent="0.35">
      <c r="A1014" s="43"/>
      <c r="B1014" s="87" t="s">
        <v>1108</v>
      </c>
      <c r="C1014" s="22" t="s">
        <v>1109</v>
      </c>
      <c r="D1014" s="46"/>
      <c r="E1014" s="46" t="s">
        <v>158</v>
      </c>
    </row>
    <row r="1015" spans="1:5" s="48" customFormat="1" x14ac:dyDescent="0.35">
      <c r="A1015" s="43"/>
      <c r="B1015" s="87" t="s">
        <v>1110</v>
      </c>
      <c r="C1015" s="22" t="s">
        <v>1111</v>
      </c>
      <c r="D1015" s="46"/>
      <c r="E1015" s="46" t="s">
        <v>158</v>
      </c>
    </row>
    <row r="1016" spans="1:5" s="48" customFormat="1" ht="25" x14ac:dyDescent="0.35">
      <c r="A1016" s="43"/>
      <c r="B1016" s="87" t="s">
        <v>173</v>
      </c>
      <c r="C1016" s="22" t="s">
        <v>174</v>
      </c>
      <c r="D1016" s="46"/>
      <c r="E1016" s="46" t="s">
        <v>175</v>
      </c>
    </row>
    <row r="1017" spans="1:5" s="48" customFormat="1" x14ac:dyDescent="0.35">
      <c r="A1017" s="43"/>
      <c r="B1017" s="87" t="s">
        <v>1112</v>
      </c>
      <c r="C1017" s="22" t="s">
        <v>1113</v>
      </c>
      <c r="D1017" s="46"/>
      <c r="E1017" s="46" t="s">
        <v>158</v>
      </c>
    </row>
    <row r="1018" spans="1:5" s="48" customFormat="1" x14ac:dyDescent="0.35">
      <c r="A1018" s="43"/>
      <c r="B1018" s="87" t="s">
        <v>1114</v>
      </c>
      <c r="C1018" s="22" t="s">
        <v>1006</v>
      </c>
      <c r="D1018" s="46"/>
      <c r="E1018" s="46" t="s">
        <v>158</v>
      </c>
    </row>
    <row r="1019" spans="1:5" s="48" customFormat="1" x14ac:dyDescent="0.35">
      <c r="A1019" s="43"/>
      <c r="B1019" s="87" t="s">
        <v>1007</v>
      </c>
      <c r="C1019" s="22" t="s">
        <v>1008</v>
      </c>
      <c r="D1019" s="46"/>
      <c r="E1019" s="46" t="s">
        <v>158</v>
      </c>
    </row>
    <row r="1020" spans="1:5" s="48" customFormat="1" x14ac:dyDescent="0.35">
      <c r="A1020" s="43"/>
      <c r="B1020" s="87" t="s">
        <v>1115</v>
      </c>
      <c r="C1020" s="22" t="s">
        <v>1116</v>
      </c>
      <c r="D1020" s="46"/>
      <c r="E1020" s="46" t="s">
        <v>35</v>
      </c>
    </row>
    <row r="1021" spans="1:5" s="48" customFormat="1" ht="25" x14ac:dyDescent="0.35">
      <c r="A1021" s="43"/>
      <c r="B1021" s="87" t="s">
        <v>1004</v>
      </c>
      <c r="C1021" s="22" t="s">
        <v>1117</v>
      </c>
      <c r="D1021" s="46"/>
      <c r="E1021" s="46" t="s">
        <v>158</v>
      </c>
    </row>
    <row r="1022" spans="1:5" s="48" customFormat="1" ht="25" x14ac:dyDescent="0.35">
      <c r="A1022" s="43"/>
      <c r="B1022" s="87" t="s">
        <v>1118</v>
      </c>
      <c r="C1022" s="22" t="s">
        <v>1119</v>
      </c>
      <c r="D1022" s="46"/>
      <c r="E1022" s="46" t="s">
        <v>158</v>
      </c>
    </row>
    <row r="1023" spans="1:5" s="48" customFormat="1" ht="25" x14ac:dyDescent="0.35">
      <c r="A1023" s="43"/>
      <c r="B1023" s="87" t="s">
        <v>1120</v>
      </c>
      <c r="C1023" s="22" t="s">
        <v>1121</v>
      </c>
      <c r="D1023" s="46"/>
      <c r="E1023" s="46" t="s">
        <v>158</v>
      </c>
    </row>
    <row r="1024" spans="1:5" s="48" customFormat="1" ht="25" x14ac:dyDescent="0.35">
      <c r="A1024" s="43"/>
      <c r="B1024" s="87" t="s">
        <v>1122</v>
      </c>
      <c r="C1024" s="22" t="s">
        <v>1123</v>
      </c>
      <c r="D1024" s="46"/>
      <c r="E1024" s="46" t="s">
        <v>158</v>
      </c>
    </row>
    <row r="1025" spans="1:5" s="48" customFormat="1" x14ac:dyDescent="0.35">
      <c r="A1025" s="43"/>
      <c r="B1025" s="87" t="s">
        <v>1124</v>
      </c>
      <c r="C1025" s="22" t="s">
        <v>1125</v>
      </c>
      <c r="D1025" s="46"/>
      <c r="E1025" s="46" t="s">
        <v>158</v>
      </c>
    </row>
    <row r="1026" spans="1:5" s="48" customFormat="1" x14ac:dyDescent="0.35">
      <c r="A1026" s="43"/>
      <c r="B1026" s="87" t="s">
        <v>1126</v>
      </c>
      <c r="C1026" s="22" t="s">
        <v>1127</v>
      </c>
      <c r="D1026" s="46"/>
      <c r="E1026" s="46" t="s">
        <v>158</v>
      </c>
    </row>
    <row r="1027" spans="1:5" s="48" customFormat="1" x14ac:dyDescent="0.35">
      <c r="A1027" s="43"/>
      <c r="B1027" s="87" t="s">
        <v>1283</v>
      </c>
      <c r="C1027" s="22" t="s">
        <v>1128</v>
      </c>
      <c r="D1027" s="46"/>
      <c r="E1027" s="46" t="s">
        <v>172</v>
      </c>
    </row>
    <row r="1028" spans="1:5" s="48" customFormat="1" x14ac:dyDescent="0.35">
      <c r="A1028" s="43"/>
      <c r="B1028" s="87" t="s">
        <v>1129</v>
      </c>
      <c r="C1028" s="22" t="s">
        <v>1130</v>
      </c>
      <c r="D1028" s="46"/>
      <c r="E1028" s="46" t="s">
        <v>158</v>
      </c>
    </row>
    <row r="1029" spans="1:5" s="48" customFormat="1" x14ac:dyDescent="0.35">
      <c r="A1029" s="43"/>
      <c r="B1029" s="87" t="s">
        <v>998</v>
      </c>
      <c r="C1029" s="22" t="s">
        <v>1131</v>
      </c>
      <c r="D1029" s="46"/>
      <c r="E1029" s="46" t="s">
        <v>158</v>
      </c>
    </row>
    <row r="1030" spans="1:5" s="48" customFormat="1" x14ac:dyDescent="0.35">
      <c r="A1030" s="43"/>
      <c r="B1030" s="87" t="s">
        <v>167</v>
      </c>
      <c r="C1030" s="22" t="s">
        <v>168</v>
      </c>
      <c r="D1030" s="46"/>
      <c r="E1030" s="46" t="s">
        <v>158</v>
      </c>
    </row>
    <row r="1031" spans="1:5" s="48" customFormat="1" ht="25" x14ac:dyDescent="0.35">
      <c r="A1031" s="43"/>
      <c r="B1031" s="87" t="s">
        <v>1132</v>
      </c>
      <c r="C1031" s="22" t="s">
        <v>1133</v>
      </c>
      <c r="D1031" s="46"/>
      <c r="E1031" s="46" t="s">
        <v>158</v>
      </c>
    </row>
    <row r="1032" spans="1:5" s="48" customFormat="1" ht="25" x14ac:dyDescent="0.35">
      <c r="A1032" s="43"/>
      <c r="B1032" s="87" t="s">
        <v>1134</v>
      </c>
      <c r="C1032" s="112" t="s">
        <v>1400</v>
      </c>
      <c r="D1032" s="46"/>
      <c r="E1032" s="46" t="s">
        <v>158</v>
      </c>
    </row>
    <row r="1033" spans="1:5" s="48" customFormat="1" x14ac:dyDescent="0.35">
      <c r="A1033" s="43"/>
      <c r="B1033" s="87" t="s">
        <v>1135</v>
      </c>
      <c r="C1033" s="22" t="s">
        <v>1136</v>
      </c>
      <c r="D1033" s="46"/>
      <c r="E1033" s="46" t="s">
        <v>158</v>
      </c>
    </row>
    <row r="1034" spans="1:5" s="48" customFormat="1" x14ac:dyDescent="0.35">
      <c r="A1034" s="43"/>
      <c r="B1034" s="87" t="s">
        <v>1002</v>
      </c>
      <c r="C1034" s="22" t="s">
        <v>1003</v>
      </c>
      <c r="D1034" s="46"/>
      <c r="E1034" s="46" t="s">
        <v>35</v>
      </c>
    </row>
    <row r="1035" spans="1:5" s="48" customFormat="1" x14ac:dyDescent="0.35">
      <c r="A1035" s="43"/>
      <c r="B1035" s="87" t="s">
        <v>1137</v>
      </c>
      <c r="C1035" s="22" t="s">
        <v>1138</v>
      </c>
      <c r="D1035" s="46"/>
      <c r="E1035" s="46" t="s">
        <v>172</v>
      </c>
    </row>
    <row r="1036" spans="1:5" s="48" customFormat="1" ht="25" x14ac:dyDescent="0.35">
      <c r="A1036" s="43"/>
      <c r="B1036" s="87" t="s">
        <v>165</v>
      </c>
      <c r="C1036" s="22" t="s">
        <v>1057</v>
      </c>
      <c r="D1036" s="46"/>
      <c r="E1036" s="46" t="s">
        <v>35</v>
      </c>
    </row>
    <row r="1037" spans="1:5" s="48" customFormat="1" x14ac:dyDescent="0.35">
      <c r="A1037" s="43"/>
      <c r="B1037" s="87" t="s">
        <v>1139</v>
      </c>
      <c r="C1037" s="22" t="s">
        <v>1140</v>
      </c>
      <c r="D1037" s="46"/>
      <c r="E1037" s="46" t="s">
        <v>158</v>
      </c>
    </row>
    <row r="1038" spans="1:5" ht="25" x14ac:dyDescent="0.35">
      <c r="A1038" s="43"/>
      <c r="B1038" s="87" t="s">
        <v>1141</v>
      </c>
      <c r="C1038" s="112" t="s">
        <v>1399</v>
      </c>
      <c r="D1038" s="46"/>
      <c r="E1038" s="4" t="s">
        <v>158</v>
      </c>
    </row>
    <row r="1039" spans="1:5" ht="25" x14ac:dyDescent="0.35">
      <c r="A1039" s="43"/>
      <c r="B1039" s="87" t="s">
        <v>1142</v>
      </c>
      <c r="C1039" s="112" t="s">
        <v>1398</v>
      </c>
      <c r="D1039" s="46"/>
      <c r="E1039" s="4" t="s">
        <v>158</v>
      </c>
    </row>
    <row r="1040" spans="1:5" x14ac:dyDescent="0.35">
      <c r="A1040" s="43"/>
      <c r="B1040" s="87" t="s">
        <v>1143</v>
      </c>
      <c r="C1040" s="112" t="s">
        <v>1397</v>
      </c>
      <c r="D1040" s="46"/>
      <c r="E1040" s="4" t="s">
        <v>158</v>
      </c>
    </row>
    <row r="1041" spans="1:5" x14ac:dyDescent="0.35">
      <c r="A1041" s="43"/>
      <c r="B1041" s="87" t="s">
        <v>1144</v>
      </c>
      <c r="C1041" s="112" t="s">
        <v>1396</v>
      </c>
      <c r="D1041" s="46"/>
      <c r="E1041" s="4" t="s">
        <v>158</v>
      </c>
    </row>
    <row r="1042" spans="1:5" x14ac:dyDescent="0.35">
      <c r="A1042" s="43"/>
      <c r="B1042" s="87" t="s">
        <v>1145</v>
      </c>
      <c r="C1042" s="112" t="s">
        <v>1395</v>
      </c>
      <c r="D1042" s="46"/>
      <c r="E1042" s="4" t="s">
        <v>158</v>
      </c>
    </row>
    <row r="1043" spans="1:5" ht="25" x14ac:dyDescent="0.35">
      <c r="A1043" s="43"/>
      <c r="B1043" s="87" t="s">
        <v>1146</v>
      </c>
      <c r="C1043" s="112" t="s">
        <v>1394</v>
      </c>
      <c r="D1043" s="46"/>
      <c r="E1043" s="4" t="s">
        <v>158</v>
      </c>
    </row>
    <row r="1044" spans="1:5" ht="25" x14ac:dyDescent="0.35">
      <c r="A1044" s="43"/>
      <c r="B1044" s="87" t="s">
        <v>1147</v>
      </c>
      <c r="C1044" s="112" t="s">
        <v>1393</v>
      </c>
      <c r="D1044" s="46"/>
      <c r="E1044" s="4" t="s">
        <v>158</v>
      </c>
    </row>
    <row r="1045" spans="1:5" x14ac:dyDescent="0.35">
      <c r="A1045" s="43"/>
      <c r="B1045" s="87" t="s">
        <v>1148</v>
      </c>
      <c r="C1045" s="112" t="s">
        <v>1392</v>
      </c>
      <c r="D1045" s="46"/>
      <c r="E1045" s="4" t="s">
        <v>158</v>
      </c>
    </row>
    <row r="1046" spans="1:5" s="48" customFormat="1" ht="25" x14ac:dyDescent="0.35">
      <c r="A1046" s="43"/>
      <c r="B1046" s="87" t="s">
        <v>364</v>
      </c>
      <c r="C1046" s="112" t="s">
        <v>1391</v>
      </c>
      <c r="D1046" s="46"/>
      <c r="E1046" s="46" t="s">
        <v>158</v>
      </c>
    </row>
    <row r="1047" spans="1:5" s="48" customFormat="1" x14ac:dyDescent="0.35">
      <c r="A1047" s="43"/>
      <c r="B1047" s="87" t="s">
        <v>1149</v>
      </c>
      <c r="C1047" s="22" t="s">
        <v>1150</v>
      </c>
      <c r="D1047" s="46"/>
      <c r="E1047" s="46" t="s">
        <v>158</v>
      </c>
    </row>
    <row r="1048" spans="1:5" s="48" customFormat="1" ht="25" x14ac:dyDescent="0.35">
      <c r="A1048" s="43"/>
      <c r="B1048" s="87" t="s">
        <v>1151</v>
      </c>
      <c r="C1048" s="22" t="s">
        <v>1152</v>
      </c>
      <c r="D1048" s="46"/>
      <c r="E1048" s="46" t="s">
        <v>158</v>
      </c>
    </row>
    <row r="1049" spans="1:5" s="48" customFormat="1" x14ac:dyDescent="0.35">
      <c r="A1049" s="43"/>
      <c r="B1049" s="87" t="s">
        <v>1153</v>
      </c>
      <c r="C1049" s="22" t="s">
        <v>1154</v>
      </c>
      <c r="D1049" s="46"/>
      <c r="E1049" s="46" t="s">
        <v>158</v>
      </c>
    </row>
    <row r="1050" spans="1:5" s="48" customFormat="1" x14ac:dyDescent="0.35">
      <c r="A1050" s="43"/>
      <c r="B1050" s="87" t="s">
        <v>1000</v>
      </c>
      <c r="C1050" s="22" t="s">
        <v>1001</v>
      </c>
      <c r="D1050" s="46"/>
      <c r="E1050" s="46" t="s">
        <v>26</v>
      </c>
    </row>
    <row r="1051" spans="1:5" s="48" customFormat="1" x14ac:dyDescent="0.35">
      <c r="A1051" s="43"/>
      <c r="B1051" s="87" t="s">
        <v>1155</v>
      </c>
      <c r="C1051" s="22" t="s">
        <v>1524</v>
      </c>
      <c r="D1051" s="46" t="s">
        <v>133</v>
      </c>
      <c r="E1051" s="46" t="s">
        <v>35</v>
      </c>
    </row>
    <row r="1052" spans="1:5" s="48" customFormat="1" ht="25" x14ac:dyDescent="0.35">
      <c r="A1052" s="43"/>
      <c r="B1052" s="87" t="s">
        <v>1263</v>
      </c>
      <c r="C1052" s="22" t="s">
        <v>1156</v>
      </c>
      <c r="D1052" s="46"/>
      <c r="E1052" s="46" t="s">
        <v>172</v>
      </c>
    </row>
    <row r="1053" spans="1:5" s="48" customFormat="1" x14ac:dyDescent="0.35">
      <c r="A1053" s="43"/>
      <c r="B1053" s="87" t="s">
        <v>1157</v>
      </c>
      <c r="C1053" s="22" t="s">
        <v>1158</v>
      </c>
      <c r="D1053" s="46"/>
      <c r="E1053" s="46" t="s">
        <v>172</v>
      </c>
    </row>
    <row r="1054" spans="1:5" x14ac:dyDescent="0.35">
      <c r="B1054" s="95"/>
    </row>
    <row r="1055" spans="1:5" x14ac:dyDescent="0.35">
      <c r="B1055" s="95"/>
      <c r="C1055" s="76"/>
    </row>
    <row r="1056" spans="1:5" ht="17.5" x14ac:dyDescent="0.35">
      <c r="A1056" s="88" t="s">
        <v>1159</v>
      </c>
      <c r="B1056" s="8" t="s">
        <v>1160</v>
      </c>
      <c r="C1056" s="3"/>
      <c r="D1056" s="3"/>
    </row>
    <row r="1057" spans="1:5" x14ac:dyDescent="0.35">
      <c r="B1057" s="95"/>
      <c r="C1057" s="76"/>
    </row>
    <row r="1058" spans="1:5" ht="15" x14ac:dyDescent="0.35">
      <c r="A1058" s="62" t="s">
        <v>1161</v>
      </c>
      <c r="B1058" s="6" t="s">
        <v>1162</v>
      </c>
      <c r="C1058" s="13"/>
      <c r="D1058" s="31"/>
      <c r="E1058" s="31"/>
    </row>
    <row r="1059" spans="1:5" x14ac:dyDescent="0.35">
      <c r="A1059" s="43"/>
      <c r="B1059" s="101" t="s">
        <v>1163</v>
      </c>
      <c r="C1059" s="22" t="s">
        <v>1164</v>
      </c>
      <c r="D1059" s="38"/>
      <c r="E1059" s="4" t="s">
        <v>175</v>
      </c>
    </row>
    <row r="1060" spans="1:5" x14ac:dyDescent="0.35">
      <c r="A1060" s="43"/>
      <c r="B1060" s="101" t="s">
        <v>1165</v>
      </c>
      <c r="C1060" s="22" t="s">
        <v>1520</v>
      </c>
      <c r="D1060" s="38" t="s">
        <v>133</v>
      </c>
      <c r="E1060" s="4" t="s">
        <v>35</v>
      </c>
    </row>
    <row r="1061" spans="1:5" x14ac:dyDescent="0.35">
      <c r="A1061" s="43"/>
      <c r="B1061" s="101" t="s">
        <v>1155</v>
      </c>
      <c r="C1061" s="22" t="s">
        <v>1521</v>
      </c>
      <c r="D1061" s="38" t="s">
        <v>133</v>
      </c>
      <c r="E1061" s="4" t="s">
        <v>35</v>
      </c>
    </row>
    <row r="1062" spans="1:5" x14ac:dyDescent="0.35">
      <c r="A1062" s="43"/>
      <c r="B1062" s="101" t="s">
        <v>1166</v>
      </c>
      <c r="C1062" s="112" t="s">
        <v>1525</v>
      </c>
      <c r="D1062" s="38"/>
      <c r="E1062" s="4" t="s">
        <v>175</v>
      </c>
    </row>
    <row r="1063" spans="1:5" x14ac:dyDescent="0.35">
      <c r="A1063" s="43"/>
      <c r="B1063" s="101" t="s">
        <v>1167</v>
      </c>
      <c r="C1063" s="22" t="s">
        <v>1168</v>
      </c>
      <c r="D1063" s="38"/>
      <c r="E1063" s="4" t="s">
        <v>175</v>
      </c>
    </row>
    <row r="1064" spans="1:5" ht="25" x14ac:dyDescent="0.35">
      <c r="A1064" s="43"/>
      <c r="B1064" s="101" t="s">
        <v>1453</v>
      </c>
      <c r="C1064" s="22" t="s">
        <v>1458</v>
      </c>
      <c r="D1064" s="46"/>
      <c r="E1064" s="4" t="s">
        <v>175</v>
      </c>
    </row>
    <row r="1065" spans="1:5" x14ac:dyDescent="0.35">
      <c r="A1065" s="43"/>
      <c r="B1065" s="101" t="s">
        <v>1169</v>
      </c>
      <c r="C1065" s="22" t="s">
        <v>1170</v>
      </c>
      <c r="D1065" s="38"/>
      <c r="E1065" s="4" t="s">
        <v>35</v>
      </c>
    </row>
    <row r="1066" spans="1:5" x14ac:dyDescent="0.35">
      <c r="A1066" s="43"/>
      <c r="B1066" s="101" t="s">
        <v>1171</v>
      </c>
      <c r="C1066" s="22" t="s">
        <v>1172</v>
      </c>
      <c r="D1066" s="38"/>
      <c r="E1066" s="4" t="s">
        <v>35</v>
      </c>
    </row>
    <row r="1067" spans="1:5" x14ac:dyDescent="0.35">
      <c r="A1067" s="43"/>
      <c r="B1067" s="101" t="s">
        <v>1173</v>
      </c>
      <c r="C1067" s="135" t="s">
        <v>1454</v>
      </c>
      <c r="D1067" s="38"/>
      <c r="E1067" s="4" t="s">
        <v>35</v>
      </c>
    </row>
    <row r="1068" spans="1:5" x14ac:dyDescent="0.35">
      <c r="A1068" s="43"/>
      <c r="B1068" s="101" t="s">
        <v>1139</v>
      </c>
      <c r="C1068" s="22" t="s">
        <v>1140</v>
      </c>
      <c r="D1068" s="38"/>
      <c r="E1068" s="4" t="s">
        <v>158</v>
      </c>
    </row>
    <row r="1069" spans="1:5" x14ac:dyDescent="0.35">
      <c r="B1069" s="95"/>
      <c r="C1069" s="76"/>
    </row>
    <row r="1070" spans="1:5" ht="15" x14ac:dyDescent="0.35">
      <c r="A1070" s="62" t="s">
        <v>1174</v>
      </c>
      <c r="B1070" s="6" t="s">
        <v>1175</v>
      </c>
      <c r="C1070" s="76"/>
    </row>
    <row r="1071" spans="1:5" x14ac:dyDescent="0.35">
      <c r="A1071" s="43"/>
      <c r="B1071" s="91" t="s">
        <v>814</v>
      </c>
      <c r="C1071" s="22" t="s">
        <v>815</v>
      </c>
      <c r="E1071" s="47" t="s">
        <v>175</v>
      </c>
    </row>
    <row r="1072" spans="1:5" x14ac:dyDescent="0.35">
      <c r="A1072" s="43"/>
      <c r="B1072" s="82" t="s">
        <v>828</v>
      </c>
      <c r="C1072" s="22" t="s">
        <v>829</v>
      </c>
      <c r="E1072" s="4" t="s">
        <v>175</v>
      </c>
    </row>
    <row r="1073" spans="1:5" x14ac:dyDescent="0.35">
      <c r="A1073" s="43"/>
      <c r="B1073" s="101" t="s">
        <v>1166</v>
      </c>
      <c r="C1073" s="112" t="s">
        <v>1526</v>
      </c>
      <c r="D1073" s="38"/>
      <c r="E1073" s="4" t="s">
        <v>175</v>
      </c>
    </row>
    <row r="1074" spans="1:5" x14ac:dyDescent="0.35">
      <c r="A1074" s="43"/>
      <c r="B1074" s="101" t="s">
        <v>1167</v>
      </c>
      <c r="C1074" s="22" t="s">
        <v>1168</v>
      </c>
      <c r="D1074" s="38"/>
      <c r="E1074" s="4" t="s">
        <v>175</v>
      </c>
    </row>
    <row r="1075" spans="1:5" x14ac:dyDescent="0.35">
      <c r="B1075" s="95"/>
    </row>
    <row r="1076" spans="1:5" x14ac:dyDescent="0.35">
      <c r="B1076" s="95"/>
    </row>
    <row r="1077" spans="1:5" ht="17.5" x14ac:dyDescent="0.35">
      <c r="A1077" s="88">
        <v>9</v>
      </c>
      <c r="B1077" s="8" t="s">
        <v>1428</v>
      </c>
      <c r="C1077" s="3"/>
      <c r="D1077" s="3"/>
    </row>
    <row r="1078" spans="1:5" ht="15" x14ac:dyDescent="0.35">
      <c r="A1078" s="69"/>
      <c r="B1078" s="6"/>
      <c r="C1078" s="3"/>
      <c r="D1078" s="3"/>
    </row>
    <row r="1079" spans="1:5" ht="15" x14ac:dyDescent="0.35">
      <c r="A1079" s="62" t="s">
        <v>1176</v>
      </c>
      <c r="B1079" s="6" t="s">
        <v>1177</v>
      </c>
      <c r="C1079" s="13"/>
      <c r="D1079" s="27"/>
      <c r="E1079" s="27"/>
    </row>
    <row r="1080" spans="1:5" ht="25" x14ac:dyDescent="0.35">
      <c r="A1080" s="43"/>
      <c r="B1080" s="101" t="s">
        <v>1010</v>
      </c>
      <c r="C1080" s="22" t="s">
        <v>1509</v>
      </c>
      <c r="D1080" s="38"/>
      <c r="E1080" s="4" t="s">
        <v>35</v>
      </c>
    </row>
    <row r="1081" spans="1:5" x14ac:dyDescent="0.35">
      <c r="A1081" s="43"/>
      <c r="B1081" s="101" t="s">
        <v>1110</v>
      </c>
      <c r="C1081" s="22" t="s">
        <v>1111</v>
      </c>
      <c r="D1081" s="38"/>
      <c r="E1081" s="4" t="s">
        <v>158</v>
      </c>
    </row>
    <row r="1082" spans="1:5" ht="25" x14ac:dyDescent="0.35">
      <c r="A1082" s="43"/>
      <c r="B1082" s="101" t="s">
        <v>1178</v>
      </c>
      <c r="C1082" s="22" t="s">
        <v>1179</v>
      </c>
      <c r="D1082" s="38"/>
      <c r="E1082" s="4" t="s">
        <v>35</v>
      </c>
    </row>
    <row r="1083" spans="1:5" x14ac:dyDescent="0.35">
      <c r="A1083" s="43"/>
      <c r="B1083" s="101" t="s">
        <v>1180</v>
      </c>
      <c r="C1083" s="22" t="s">
        <v>1181</v>
      </c>
      <c r="D1083" s="38"/>
      <c r="E1083" s="4" t="s">
        <v>35</v>
      </c>
    </row>
    <row r="1084" spans="1:5" ht="25" x14ac:dyDescent="0.35">
      <c r="A1084" s="43"/>
      <c r="B1084" s="101" t="s">
        <v>1182</v>
      </c>
      <c r="C1084" s="22" t="s">
        <v>1183</v>
      </c>
      <c r="D1084" s="38"/>
      <c r="E1084" s="4" t="s">
        <v>35</v>
      </c>
    </row>
    <row r="1085" spans="1:5" ht="25" x14ac:dyDescent="0.35">
      <c r="A1085" s="43"/>
      <c r="B1085" s="101" t="s">
        <v>45</v>
      </c>
      <c r="C1085" s="22" t="s">
        <v>46</v>
      </c>
      <c r="D1085" s="38"/>
      <c r="E1085" s="4" t="s">
        <v>35</v>
      </c>
    </row>
    <row r="1086" spans="1:5" ht="25" x14ac:dyDescent="0.35">
      <c r="A1086" s="43"/>
      <c r="B1086" s="101" t="s">
        <v>1184</v>
      </c>
      <c r="C1086" s="22" t="s">
        <v>1185</v>
      </c>
      <c r="D1086" s="38"/>
      <c r="E1086" s="4" t="s">
        <v>35</v>
      </c>
    </row>
    <row r="1087" spans="1:5" ht="25" x14ac:dyDescent="0.35">
      <c r="A1087" s="43"/>
      <c r="B1087" s="101" t="s">
        <v>1186</v>
      </c>
      <c r="C1087" s="22" t="s">
        <v>1187</v>
      </c>
      <c r="D1087" s="38"/>
      <c r="E1087" s="4" t="s">
        <v>35</v>
      </c>
    </row>
    <row r="1088" spans="1:5" x14ac:dyDescent="0.35">
      <c r="A1088" s="43"/>
      <c r="B1088" s="101" t="s">
        <v>399</v>
      </c>
      <c r="C1088" s="22" t="s">
        <v>400</v>
      </c>
      <c r="D1088" s="38"/>
      <c r="E1088" s="4" t="s">
        <v>59</v>
      </c>
    </row>
    <row r="1089" spans="1:5" x14ac:dyDescent="0.35">
      <c r="A1089" s="43"/>
      <c r="B1089" s="101" t="s">
        <v>401</v>
      </c>
      <c r="C1089" s="22" t="s">
        <v>402</v>
      </c>
      <c r="D1089" s="38"/>
      <c r="E1089" s="4" t="s">
        <v>59</v>
      </c>
    </row>
    <row r="1090" spans="1:5" ht="25" x14ac:dyDescent="0.35">
      <c r="A1090" s="43"/>
      <c r="B1090" s="101" t="s">
        <v>403</v>
      </c>
      <c r="C1090" s="22" t="s">
        <v>404</v>
      </c>
      <c r="D1090" s="38"/>
      <c r="E1090" s="4" t="s">
        <v>59</v>
      </c>
    </row>
    <row r="1091" spans="1:5" ht="25" x14ac:dyDescent="0.35">
      <c r="A1091" s="43"/>
      <c r="B1091" s="101" t="s">
        <v>405</v>
      </c>
      <c r="C1091" s="22" t="s">
        <v>406</v>
      </c>
      <c r="D1091" s="38"/>
      <c r="E1091" s="4" t="s">
        <v>59</v>
      </c>
    </row>
    <row r="1092" spans="1:5" ht="25" x14ac:dyDescent="0.35">
      <c r="A1092" s="43"/>
      <c r="B1092" s="101" t="s">
        <v>1453</v>
      </c>
      <c r="C1092" s="22" t="s">
        <v>1458</v>
      </c>
      <c r="D1092" s="46"/>
      <c r="E1092" s="4" t="s">
        <v>175</v>
      </c>
    </row>
    <row r="1093" spans="1:5" x14ac:dyDescent="0.35">
      <c r="A1093" s="43"/>
      <c r="B1093" s="91"/>
      <c r="C1093" s="22"/>
    </row>
    <row r="1094" spans="1:5" ht="15" x14ac:dyDescent="0.35">
      <c r="A1094" s="62" t="s">
        <v>1188</v>
      </c>
      <c r="B1094" s="6" t="s">
        <v>1189</v>
      </c>
      <c r="C1094" s="13"/>
      <c r="D1094" s="27"/>
      <c r="E1094" s="27"/>
    </row>
    <row r="1095" spans="1:5" x14ac:dyDescent="0.35">
      <c r="A1095" s="43"/>
      <c r="B1095" s="101" t="s">
        <v>1190</v>
      </c>
      <c r="C1095" s="109" t="s">
        <v>1191</v>
      </c>
      <c r="D1095" s="38"/>
      <c r="E1095" s="4" t="s">
        <v>35</v>
      </c>
    </row>
    <row r="1096" spans="1:5" x14ac:dyDescent="0.35">
      <c r="A1096" s="43"/>
      <c r="B1096" s="101" t="s">
        <v>1192</v>
      </c>
      <c r="C1096" s="22" t="s">
        <v>1193</v>
      </c>
      <c r="D1096" s="38"/>
      <c r="E1096" s="4" t="s">
        <v>35</v>
      </c>
    </row>
    <row r="1097" spans="1:5" x14ac:dyDescent="0.35">
      <c r="A1097" s="43"/>
      <c r="B1097" s="101" t="s">
        <v>1194</v>
      </c>
      <c r="C1097" s="22" t="s">
        <v>1195</v>
      </c>
      <c r="D1097" s="38"/>
      <c r="E1097" s="4" t="s">
        <v>35</v>
      </c>
    </row>
    <row r="1098" spans="1:5" ht="25" x14ac:dyDescent="0.35">
      <c r="A1098" s="43"/>
      <c r="B1098" s="101" t="s">
        <v>1184</v>
      </c>
      <c r="C1098" s="22" t="s">
        <v>1185</v>
      </c>
      <c r="D1098" s="38"/>
      <c r="E1098" s="4" t="s">
        <v>35</v>
      </c>
    </row>
    <row r="1099" spans="1:5" x14ac:dyDescent="0.35">
      <c r="A1099" s="43"/>
      <c r="B1099" s="101" t="s">
        <v>190</v>
      </c>
      <c r="C1099" s="22" t="s">
        <v>1196</v>
      </c>
      <c r="D1099" s="38"/>
      <c r="E1099" s="4" t="s">
        <v>35</v>
      </c>
    </row>
    <row r="1100" spans="1:5" ht="25" x14ac:dyDescent="0.35">
      <c r="A1100" s="43"/>
      <c r="B1100" s="101" t="s">
        <v>1197</v>
      </c>
      <c r="C1100" s="22" t="s">
        <v>1198</v>
      </c>
      <c r="D1100" s="38"/>
      <c r="E1100" s="4" t="s">
        <v>35</v>
      </c>
    </row>
    <row r="1101" spans="1:5" x14ac:dyDescent="0.35">
      <c r="A1101" s="43"/>
      <c r="B1101" s="101" t="s">
        <v>1002</v>
      </c>
      <c r="C1101" s="22" t="s">
        <v>1003</v>
      </c>
      <c r="D1101" s="38"/>
      <c r="E1101" s="4" t="s">
        <v>35</v>
      </c>
    </row>
    <row r="1102" spans="1:5" x14ac:dyDescent="0.35">
      <c r="B1102" s="101" t="s">
        <v>1199</v>
      </c>
      <c r="C1102" s="134" t="s">
        <v>1356</v>
      </c>
      <c r="E1102" s="4" t="s">
        <v>35</v>
      </c>
    </row>
    <row r="1103" spans="1:5" ht="25" x14ac:dyDescent="0.35">
      <c r="A1103" s="43"/>
      <c r="B1103" s="101" t="s">
        <v>1200</v>
      </c>
      <c r="C1103" s="22" t="s">
        <v>1355</v>
      </c>
      <c r="D1103" s="38"/>
      <c r="E1103" s="4" t="s">
        <v>35</v>
      </c>
    </row>
    <row r="1104" spans="1:5" x14ac:dyDescent="0.35">
      <c r="A1104" s="43"/>
      <c r="B1104" s="101" t="s">
        <v>1201</v>
      </c>
      <c r="C1104" s="22" t="s">
        <v>1202</v>
      </c>
      <c r="D1104" s="38"/>
      <c r="E1104" s="4" t="s">
        <v>175</v>
      </c>
    </row>
    <row r="1105" spans="1:5" x14ac:dyDescent="0.35">
      <c r="A1105" s="60"/>
      <c r="B1105" s="92"/>
      <c r="C1105" s="3"/>
      <c r="D1105" s="3"/>
    </row>
    <row r="1106" spans="1:5" ht="15" x14ac:dyDescent="0.35">
      <c r="A1106" s="62" t="s">
        <v>1203</v>
      </c>
      <c r="B1106" s="6" t="s">
        <v>1204</v>
      </c>
      <c r="C1106" s="13"/>
      <c r="D1106" s="31"/>
      <c r="E1106" s="31"/>
    </row>
    <row r="1107" spans="1:5" x14ac:dyDescent="0.35">
      <c r="A1107" s="43"/>
      <c r="B1107" s="101" t="s">
        <v>43</v>
      </c>
      <c r="C1107" s="22" t="s">
        <v>44</v>
      </c>
      <c r="D1107" s="38"/>
      <c r="E1107" s="4" t="s">
        <v>35</v>
      </c>
    </row>
    <row r="1108" spans="1:5" ht="25" x14ac:dyDescent="0.35">
      <c r="A1108" s="43"/>
      <c r="B1108" s="101" t="s">
        <v>1010</v>
      </c>
      <c r="C1108" s="22" t="s">
        <v>1509</v>
      </c>
      <c r="D1108" s="38"/>
      <c r="E1108" s="4" t="s">
        <v>35</v>
      </c>
    </row>
    <row r="1109" spans="1:5" x14ac:dyDescent="0.35">
      <c r="A1109" s="43"/>
      <c r="B1109" s="101" t="s">
        <v>1108</v>
      </c>
      <c r="C1109" s="22" t="s">
        <v>1205</v>
      </c>
      <c r="D1109" s="38"/>
      <c r="E1109" s="4" t="s">
        <v>158</v>
      </c>
    </row>
    <row r="1110" spans="1:5" ht="25" x14ac:dyDescent="0.35">
      <c r="A1110" s="43"/>
      <c r="B1110" s="101" t="s">
        <v>1110</v>
      </c>
      <c r="C1110" s="22" t="s">
        <v>1206</v>
      </c>
      <c r="D1110" s="38"/>
      <c r="E1110" s="4" t="s">
        <v>158</v>
      </c>
    </row>
    <row r="1111" spans="1:5" x14ac:dyDescent="0.35">
      <c r="A1111" s="43"/>
      <c r="B1111" s="101" t="s">
        <v>190</v>
      </c>
      <c r="C1111" s="22" t="s">
        <v>1196</v>
      </c>
      <c r="D1111" s="38"/>
      <c r="E1111" s="4" t="s">
        <v>35</v>
      </c>
    </row>
    <row r="1112" spans="1:5" ht="25" x14ac:dyDescent="0.35">
      <c r="A1112" s="43"/>
      <c r="B1112" s="101" t="s">
        <v>1207</v>
      </c>
      <c r="C1112" s="22" t="s">
        <v>1208</v>
      </c>
      <c r="D1112" s="38"/>
      <c r="E1112" s="4" t="s">
        <v>35</v>
      </c>
    </row>
    <row r="1113" spans="1:5" ht="25" x14ac:dyDescent="0.35">
      <c r="A1113" s="43"/>
      <c r="B1113" s="101" t="s">
        <v>45</v>
      </c>
      <c r="C1113" s="22" t="s">
        <v>46</v>
      </c>
      <c r="D1113" s="38"/>
      <c r="E1113" s="4" t="s">
        <v>35</v>
      </c>
    </row>
    <row r="1114" spans="1:5" ht="25" x14ac:dyDescent="0.35">
      <c r="A1114" s="43"/>
      <c r="B1114" s="101" t="s">
        <v>1453</v>
      </c>
      <c r="C1114" s="22" t="s">
        <v>1458</v>
      </c>
      <c r="D1114" s="46"/>
      <c r="E1114" s="4" t="s">
        <v>175</v>
      </c>
    </row>
    <row r="1115" spans="1:5" x14ac:dyDescent="0.35">
      <c r="A1115" s="70"/>
      <c r="B1115" s="92"/>
      <c r="C1115" s="3"/>
      <c r="D1115" s="3"/>
    </row>
    <row r="1116" spans="1:5" ht="15" x14ac:dyDescent="0.35">
      <c r="A1116" s="62" t="s">
        <v>1209</v>
      </c>
      <c r="B1116" s="6" t="s">
        <v>1210</v>
      </c>
      <c r="C1116" s="13"/>
      <c r="D1116" s="31"/>
      <c r="E1116" s="31"/>
    </row>
    <row r="1117" spans="1:5" ht="25" x14ac:dyDescent="0.35">
      <c r="A1117" s="43"/>
      <c r="B1117" s="101" t="s">
        <v>1010</v>
      </c>
      <c r="C1117" s="22" t="s">
        <v>1509</v>
      </c>
      <c r="D1117" s="38"/>
      <c r="E1117" s="4" t="s">
        <v>35</v>
      </c>
    </row>
    <row r="1118" spans="1:5" ht="25" x14ac:dyDescent="0.35">
      <c r="A1118" s="43"/>
      <c r="B1118" s="101" t="s">
        <v>45</v>
      </c>
      <c r="C1118" s="22" t="s">
        <v>46</v>
      </c>
      <c r="D1118" s="38"/>
      <c r="E1118" s="4" t="s">
        <v>35</v>
      </c>
    </row>
    <row r="1119" spans="1:5" x14ac:dyDescent="0.35">
      <c r="A1119" s="43"/>
      <c r="B1119" s="101" t="s">
        <v>1211</v>
      </c>
      <c r="C1119" s="135" t="s">
        <v>1410</v>
      </c>
      <c r="D1119" s="38"/>
      <c r="E1119" s="4" t="s">
        <v>35</v>
      </c>
    </row>
    <row r="1120" spans="1:5" x14ac:dyDescent="0.35">
      <c r="A1120" s="43"/>
      <c r="B1120" s="101" t="s">
        <v>1212</v>
      </c>
      <c r="C1120" s="22" t="s">
        <v>1213</v>
      </c>
      <c r="D1120" s="38"/>
      <c r="E1120" s="4" t="s">
        <v>35</v>
      </c>
    </row>
    <row r="1121" spans="1:5" x14ac:dyDescent="0.35">
      <c r="A1121" s="43"/>
      <c r="B1121" s="101" t="s">
        <v>1214</v>
      </c>
      <c r="C1121" s="22" t="s">
        <v>1215</v>
      </c>
      <c r="D1121" s="38"/>
      <c r="E1121" s="4" t="s">
        <v>35</v>
      </c>
    </row>
    <row r="1122" spans="1:5" x14ac:dyDescent="0.35">
      <c r="A1122" s="43"/>
      <c r="B1122" s="101" t="s">
        <v>50</v>
      </c>
      <c r="C1122" s="22" t="s">
        <v>51</v>
      </c>
      <c r="D1122" s="38"/>
      <c r="E1122" s="4" t="s">
        <v>35</v>
      </c>
    </row>
    <row r="1123" spans="1:5" x14ac:dyDescent="0.35">
      <c r="A1123" s="43"/>
      <c r="B1123" s="101" t="s">
        <v>47</v>
      </c>
      <c r="C1123" s="112" t="s">
        <v>1343</v>
      </c>
      <c r="D1123" s="38"/>
      <c r="E1123" s="4" t="s">
        <v>35</v>
      </c>
    </row>
    <row r="1124" spans="1:5" x14ac:dyDescent="0.35">
      <c r="A1124" s="43"/>
      <c r="B1124" s="101" t="s">
        <v>809</v>
      </c>
      <c r="C1124" s="22" t="s">
        <v>810</v>
      </c>
      <c r="D1124" s="38"/>
      <c r="E1124" s="4" t="s">
        <v>35</v>
      </c>
    </row>
    <row r="1125" spans="1:5" x14ac:dyDescent="0.35">
      <c r="A1125" s="43"/>
      <c r="B1125" s="101" t="s">
        <v>1216</v>
      </c>
      <c r="C1125" s="22" t="s">
        <v>1217</v>
      </c>
      <c r="D1125" s="38"/>
      <c r="E1125" s="4" t="s">
        <v>35</v>
      </c>
    </row>
    <row r="1126" spans="1:5" ht="25" x14ac:dyDescent="0.35">
      <c r="A1126" s="43"/>
      <c r="B1126" s="101" t="s">
        <v>1218</v>
      </c>
      <c r="C1126" s="22" t="s">
        <v>1219</v>
      </c>
      <c r="D1126" s="38"/>
      <c r="E1126" s="4" t="s">
        <v>35</v>
      </c>
    </row>
    <row r="1127" spans="1:5" x14ac:dyDescent="0.35">
      <c r="A1127" s="43"/>
      <c r="B1127" s="101" t="s">
        <v>1220</v>
      </c>
      <c r="C1127" s="22" t="s">
        <v>1221</v>
      </c>
      <c r="D1127" s="38"/>
      <c r="E1127" s="4" t="s">
        <v>35</v>
      </c>
    </row>
    <row r="1128" spans="1:5" x14ac:dyDescent="0.35">
      <c r="A1128" s="43"/>
      <c r="B1128" s="101" t="s">
        <v>1000</v>
      </c>
      <c r="C1128" s="22" t="s">
        <v>1001</v>
      </c>
      <c r="D1128" s="38"/>
      <c r="E1128" s="4" t="s">
        <v>26</v>
      </c>
    </row>
    <row r="1129" spans="1:5" ht="25" x14ac:dyDescent="0.35">
      <c r="A1129" s="43"/>
      <c r="B1129" s="101" t="s">
        <v>1529</v>
      </c>
      <c r="C1129" s="22" t="s">
        <v>1009</v>
      </c>
      <c r="D1129" s="38"/>
      <c r="E1129" s="4" t="s">
        <v>35</v>
      </c>
    </row>
    <row r="1130" spans="1:5" ht="25" x14ac:dyDescent="0.35">
      <c r="A1130" s="43"/>
      <c r="B1130" s="101" t="s">
        <v>1222</v>
      </c>
      <c r="C1130" s="22" t="s">
        <v>1223</v>
      </c>
      <c r="D1130" s="38"/>
      <c r="E1130" s="4" t="s">
        <v>172</v>
      </c>
    </row>
    <row r="1131" spans="1:5" ht="25" x14ac:dyDescent="0.35">
      <c r="A1131" s="43"/>
      <c r="B1131" s="101" t="s">
        <v>1055</v>
      </c>
      <c r="C1131" s="22" t="s">
        <v>1056</v>
      </c>
      <c r="D1131" s="38"/>
      <c r="E1131" s="4" t="s">
        <v>35</v>
      </c>
    </row>
    <row r="1132" spans="1:5" ht="25" x14ac:dyDescent="0.35">
      <c r="A1132" s="43"/>
      <c r="B1132" s="101" t="s">
        <v>1045</v>
      </c>
      <c r="C1132" s="22" t="s">
        <v>1046</v>
      </c>
      <c r="D1132" s="38"/>
      <c r="E1132" s="4" t="s">
        <v>35</v>
      </c>
    </row>
    <row r="1133" spans="1:5" ht="25" x14ac:dyDescent="0.35">
      <c r="A1133" s="43"/>
      <c r="B1133" s="101" t="s">
        <v>165</v>
      </c>
      <c r="C1133" s="22" t="s">
        <v>1057</v>
      </c>
      <c r="D1133" s="38"/>
      <c r="E1133" s="4" t="s">
        <v>35</v>
      </c>
    </row>
    <row r="1134" spans="1:5" ht="25" x14ac:dyDescent="0.35">
      <c r="A1134" s="43"/>
      <c r="B1134" s="101" t="s">
        <v>1207</v>
      </c>
      <c r="C1134" s="22" t="s">
        <v>1208</v>
      </c>
      <c r="D1134" s="38"/>
      <c r="E1134" s="4" t="s">
        <v>35</v>
      </c>
    </row>
    <row r="1135" spans="1:5" x14ac:dyDescent="0.35">
      <c r="A1135" s="63"/>
      <c r="B1135" s="101" t="s">
        <v>200</v>
      </c>
      <c r="C1135" s="23" t="s">
        <v>201</v>
      </c>
      <c r="E1135" s="4" t="s">
        <v>35</v>
      </c>
    </row>
    <row r="1136" spans="1:5" x14ac:dyDescent="0.35">
      <c r="A1136" s="43"/>
      <c r="B1136" s="101" t="s">
        <v>1224</v>
      </c>
      <c r="C1136" s="22" t="s">
        <v>1225</v>
      </c>
      <c r="D1136" s="38"/>
      <c r="E1136" s="4" t="s">
        <v>35</v>
      </c>
    </row>
    <row r="1137" spans="1:5" x14ac:dyDescent="0.35">
      <c r="A1137" s="43"/>
      <c r="B1137" s="101" t="s">
        <v>1226</v>
      </c>
      <c r="C1137" s="22" t="s">
        <v>1227</v>
      </c>
      <c r="D1137" s="38"/>
      <c r="E1137" s="4" t="s">
        <v>35</v>
      </c>
    </row>
    <row r="1138" spans="1:5" x14ac:dyDescent="0.35">
      <c r="A1138" s="43"/>
      <c r="B1138" s="101" t="s">
        <v>1135</v>
      </c>
      <c r="C1138" s="22" t="s">
        <v>1136</v>
      </c>
      <c r="D1138" s="38"/>
      <c r="E1138" s="4" t="s">
        <v>158</v>
      </c>
    </row>
    <row r="1139" spans="1:5" x14ac:dyDescent="0.35">
      <c r="A1139" s="43"/>
      <c r="B1139" s="87" t="s">
        <v>1304</v>
      </c>
      <c r="C1139" s="112" t="s">
        <v>1390</v>
      </c>
      <c r="D1139" s="46"/>
      <c r="E1139" s="4" t="s">
        <v>1302</v>
      </c>
    </row>
    <row r="1140" spans="1:5" x14ac:dyDescent="0.35">
      <c r="A1140" s="43"/>
      <c r="B1140" s="101" t="s">
        <v>1050</v>
      </c>
      <c r="C1140" s="135" t="s">
        <v>1051</v>
      </c>
      <c r="D1140" s="38"/>
      <c r="E1140" s="4" t="s">
        <v>175</v>
      </c>
    </row>
    <row r="1141" spans="1:5" x14ac:dyDescent="0.35">
      <c r="A1141" s="70"/>
      <c r="B1141" s="92"/>
      <c r="C1141" s="3"/>
      <c r="D1141" s="3"/>
    </row>
    <row r="1142" spans="1:5" ht="15" x14ac:dyDescent="0.35">
      <c r="A1142" s="62" t="s">
        <v>1228</v>
      </c>
      <c r="B1142" s="6" t="s">
        <v>1229</v>
      </c>
      <c r="C1142" s="13"/>
      <c r="D1142" s="31"/>
      <c r="E1142" s="31"/>
    </row>
    <row r="1143" spans="1:5" x14ac:dyDescent="0.35">
      <c r="A1143" s="43"/>
      <c r="B1143" s="101" t="s">
        <v>1230</v>
      </c>
      <c r="C1143" s="22" t="s">
        <v>1231</v>
      </c>
      <c r="D1143" s="38"/>
      <c r="E1143" s="4" t="s">
        <v>35</v>
      </c>
    </row>
    <row r="1144" spans="1:5" x14ac:dyDescent="0.35">
      <c r="A1144" s="43"/>
      <c r="B1144" s="101" t="s">
        <v>1232</v>
      </c>
      <c r="C1144" s="22" t="s">
        <v>1233</v>
      </c>
      <c r="D1144" s="38"/>
      <c r="E1144" s="4" t="s">
        <v>35</v>
      </c>
    </row>
    <row r="1145" spans="1:5" ht="25" x14ac:dyDescent="0.35">
      <c r="A1145" s="43"/>
      <c r="B1145" s="101" t="s">
        <v>1222</v>
      </c>
      <c r="C1145" s="22" t="s">
        <v>1223</v>
      </c>
      <c r="D1145" s="38"/>
      <c r="E1145" s="4" t="s">
        <v>172</v>
      </c>
    </row>
    <row r="1146" spans="1:5" x14ac:dyDescent="0.35">
      <c r="A1146" s="43"/>
      <c r="B1146" s="101" t="s">
        <v>184</v>
      </c>
      <c r="C1146" s="22" t="s">
        <v>1234</v>
      </c>
      <c r="D1146" s="38"/>
      <c r="E1146" s="4" t="s">
        <v>172</v>
      </c>
    </row>
    <row r="1147" spans="1:5" x14ac:dyDescent="0.35">
      <c r="A1147" s="43"/>
      <c r="B1147" s="101" t="s">
        <v>1108</v>
      </c>
      <c r="C1147" s="22" t="s">
        <v>1109</v>
      </c>
      <c r="D1147" s="38"/>
      <c r="E1147" s="4" t="s">
        <v>158</v>
      </c>
    </row>
    <row r="1148" spans="1:5" ht="25" x14ac:dyDescent="0.35">
      <c r="A1148" s="43"/>
      <c r="B1148" s="101" t="s">
        <v>409</v>
      </c>
      <c r="C1148" s="22" t="s">
        <v>410</v>
      </c>
      <c r="D1148" s="38"/>
      <c r="E1148" s="4" t="s">
        <v>175</v>
      </c>
    </row>
    <row r="1149" spans="1:5" x14ac:dyDescent="0.35">
      <c r="A1149" s="43"/>
      <c r="B1149" s="101" t="s">
        <v>1135</v>
      </c>
      <c r="C1149" s="22" t="s">
        <v>1136</v>
      </c>
      <c r="D1149" s="38"/>
      <c r="E1149" s="4" t="s">
        <v>158</v>
      </c>
    </row>
    <row r="1150" spans="1:5" x14ac:dyDescent="0.35">
      <c r="A1150" s="43"/>
      <c r="B1150" s="87" t="s">
        <v>1304</v>
      </c>
      <c r="C1150" s="112" t="s">
        <v>1390</v>
      </c>
      <c r="D1150" s="46"/>
      <c r="E1150" s="4" t="s">
        <v>1302</v>
      </c>
    </row>
    <row r="1151" spans="1:5" x14ac:dyDescent="0.35">
      <c r="A1151" s="70"/>
      <c r="B1151" s="92"/>
      <c r="C1151" s="3"/>
      <c r="D1151" s="3"/>
    </row>
    <row r="1152" spans="1:5" x14ac:dyDescent="0.35">
      <c r="A1152" s="70"/>
      <c r="B1152" s="92"/>
      <c r="C1152" s="3"/>
      <c r="D1152" s="3"/>
    </row>
    <row r="1153" spans="1:16382" x14ac:dyDescent="0.35">
      <c r="A1153" s="70"/>
      <c r="B1153" s="92"/>
      <c r="C1153" s="3"/>
      <c r="D1153" s="3"/>
    </row>
    <row r="1154" spans="1:16382" ht="17.5" x14ac:dyDescent="0.35">
      <c r="A1154" s="61" t="s">
        <v>1252</v>
      </c>
      <c r="B1154" s="8" t="s">
        <v>1427</v>
      </c>
      <c r="C1154" s="9"/>
      <c r="D1154" s="34"/>
      <c r="E1154" s="34"/>
    </row>
    <row r="1155" spans="1:16382" s="40" customFormat="1" ht="17.5" x14ac:dyDescent="0.35">
      <c r="A1155" s="43"/>
      <c r="B1155" s="18"/>
      <c r="C1155" s="23"/>
      <c r="D1155" s="19"/>
      <c r="E1155" s="19"/>
    </row>
    <row r="1156" spans="1:16382" ht="15" x14ac:dyDescent="0.35">
      <c r="A1156" s="62" t="s">
        <v>1253</v>
      </c>
      <c r="B1156" s="6" t="s">
        <v>1409</v>
      </c>
      <c r="C1156" s="13"/>
      <c r="D1156" s="50"/>
      <c r="E1156" s="50"/>
      <c r="H1156" s="17"/>
      <c r="I1156" s="18"/>
      <c r="J1156" s="15"/>
      <c r="K1156" s="17"/>
      <c r="L1156" s="18"/>
      <c r="M1156" s="15"/>
      <c r="N1156" s="17"/>
      <c r="O1156" s="18"/>
      <c r="P1156" s="15"/>
      <c r="Q1156" s="17"/>
      <c r="R1156" s="18"/>
      <c r="S1156" s="15"/>
      <c r="T1156" s="17"/>
      <c r="U1156" s="18"/>
      <c r="V1156" s="15"/>
      <c r="W1156" s="17"/>
      <c r="X1156" s="18"/>
      <c r="Y1156" s="15"/>
      <c r="Z1156" s="17"/>
      <c r="AA1156" s="18"/>
      <c r="AB1156" s="15"/>
      <c r="AC1156" s="17"/>
      <c r="AD1156" s="18"/>
      <c r="AE1156" s="15"/>
      <c r="AF1156" s="17"/>
      <c r="AG1156" s="18"/>
      <c r="AH1156" s="15"/>
      <c r="AI1156" s="17"/>
      <c r="AJ1156" s="18"/>
      <c r="AK1156" s="15"/>
      <c r="AL1156" s="17"/>
      <c r="AM1156" s="18"/>
      <c r="AN1156" s="15"/>
      <c r="AO1156" s="17"/>
      <c r="AP1156" s="18"/>
      <c r="AQ1156" s="15"/>
      <c r="AR1156" s="17"/>
      <c r="AS1156" s="18"/>
      <c r="AT1156" s="15"/>
      <c r="AU1156" s="17"/>
      <c r="AV1156" s="18"/>
      <c r="AW1156" s="15"/>
      <c r="AX1156" s="17"/>
      <c r="AY1156" s="18"/>
      <c r="AZ1156" s="15"/>
      <c r="BA1156" s="17"/>
      <c r="BB1156" s="18"/>
      <c r="BC1156" s="15"/>
      <c r="BD1156" s="17"/>
      <c r="BE1156" s="18"/>
      <c r="BF1156" s="15"/>
      <c r="BG1156" s="17"/>
      <c r="BH1156" s="18"/>
      <c r="BI1156" s="15"/>
      <c r="BJ1156" s="17"/>
      <c r="BK1156" s="18"/>
      <c r="BL1156" s="15"/>
      <c r="BM1156" s="17"/>
      <c r="BN1156" s="18"/>
      <c r="BO1156" s="15"/>
      <c r="BP1156" s="17"/>
      <c r="BQ1156" s="18"/>
      <c r="BR1156" s="15"/>
      <c r="BS1156" s="17"/>
      <c r="BT1156" s="18"/>
      <c r="BU1156" s="15"/>
      <c r="BV1156" s="17"/>
      <c r="BW1156" s="18"/>
      <c r="BX1156" s="15"/>
      <c r="BY1156" s="17"/>
      <c r="BZ1156" s="18"/>
      <c r="CA1156" s="15"/>
      <c r="CB1156" s="17"/>
      <c r="CC1156" s="18"/>
      <c r="CD1156" s="15"/>
      <c r="CE1156" s="17"/>
      <c r="CF1156" s="18"/>
      <c r="CG1156" s="15"/>
      <c r="CH1156" s="17"/>
      <c r="CI1156" s="18"/>
      <c r="CJ1156" s="15"/>
      <c r="CK1156" s="17"/>
      <c r="CL1156" s="18"/>
      <c r="CM1156" s="15"/>
      <c r="CN1156" s="17"/>
      <c r="CO1156" s="18"/>
      <c r="CP1156" s="15"/>
      <c r="CQ1156" s="17"/>
      <c r="CR1156" s="18"/>
      <c r="CS1156" s="15"/>
      <c r="CT1156" s="17"/>
      <c r="CU1156" s="18"/>
      <c r="CV1156" s="15"/>
      <c r="CW1156" s="17"/>
      <c r="CX1156" s="18"/>
      <c r="CY1156" s="15"/>
      <c r="CZ1156" s="17"/>
      <c r="DA1156" s="18"/>
      <c r="DB1156" s="15"/>
      <c r="DC1156" s="17"/>
      <c r="DD1156" s="18"/>
      <c r="DE1156" s="15"/>
      <c r="DF1156" s="17"/>
      <c r="DG1156" s="18"/>
      <c r="DH1156" s="15"/>
      <c r="DI1156" s="17"/>
      <c r="DJ1156" s="18"/>
      <c r="DK1156" s="15"/>
      <c r="DL1156" s="17"/>
      <c r="DM1156" s="18"/>
      <c r="DN1156" s="15"/>
      <c r="DO1156" s="17"/>
      <c r="DP1156" s="18"/>
      <c r="DQ1156" s="15"/>
      <c r="DR1156" s="17"/>
      <c r="DS1156" s="18"/>
      <c r="DT1156" s="15"/>
      <c r="DU1156" s="17"/>
      <c r="DV1156" s="18"/>
      <c r="DW1156" s="15"/>
      <c r="DX1156" s="17"/>
      <c r="DY1156" s="18"/>
      <c r="DZ1156" s="15"/>
      <c r="EA1156" s="17"/>
      <c r="EB1156" s="18"/>
      <c r="EC1156" s="15"/>
      <c r="ED1156" s="17"/>
      <c r="EE1156" s="18"/>
      <c r="EF1156" s="15"/>
      <c r="EG1156" s="17"/>
      <c r="EH1156" s="18"/>
      <c r="EI1156" s="15"/>
      <c r="EJ1156" s="17"/>
      <c r="EK1156" s="18"/>
      <c r="EL1156" s="15"/>
      <c r="EM1156" s="17"/>
      <c r="EN1156" s="18"/>
      <c r="EO1156" s="15"/>
      <c r="EP1156" s="17"/>
      <c r="EQ1156" s="18"/>
      <c r="ER1156" s="15"/>
      <c r="ES1156" s="17"/>
      <c r="ET1156" s="18"/>
      <c r="EU1156" s="15"/>
      <c r="EV1156" s="17"/>
      <c r="EW1156" s="18"/>
      <c r="EX1156" s="15"/>
      <c r="EY1156" s="17"/>
      <c r="EZ1156" s="18"/>
      <c r="FA1156" s="15"/>
      <c r="FB1156" s="17"/>
      <c r="FC1156" s="18"/>
      <c r="FD1156" s="15"/>
      <c r="FE1156" s="17"/>
      <c r="FF1156" s="18"/>
      <c r="FG1156" s="15"/>
      <c r="FH1156" s="17"/>
      <c r="FI1156" s="18"/>
      <c r="FJ1156" s="15"/>
      <c r="FK1156" s="17"/>
      <c r="FL1156" s="18"/>
      <c r="FM1156" s="15"/>
      <c r="FN1156" s="17"/>
      <c r="FO1156" s="18"/>
      <c r="FP1156" s="15"/>
      <c r="FQ1156" s="17"/>
      <c r="FR1156" s="18"/>
      <c r="FS1156" s="15"/>
      <c r="FT1156" s="17"/>
      <c r="FU1156" s="18"/>
      <c r="FV1156" s="15"/>
      <c r="FW1156" s="17"/>
      <c r="FX1156" s="18"/>
      <c r="FY1156" s="15"/>
      <c r="FZ1156" s="17"/>
      <c r="GA1156" s="18"/>
      <c r="GB1156" s="15"/>
      <c r="GC1156" s="17"/>
      <c r="GD1156" s="18"/>
      <c r="GE1156" s="15"/>
      <c r="GF1156" s="17"/>
      <c r="GG1156" s="18"/>
      <c r="GH1156" s="15"/>
      <c r="GI1156" s="17"/>
      <c r="GJ1156" s="18"/>
      <c r="GK1156" s="15"/>
      <c r="GL1156" s="17"/>
      <c r="GM1156" s="18"/>
      <c r="GN1156" s="15"/>
      <c r="GO1156" s="17"/>
      <c r="GP1156" s="18"/>
      <c r="GQ1156" s="15"/>
      <c r="GR1156" s="17"/>
      <c r="GS1156" s="18"/>
      <c r="GT1156" s="15"/>
      <c r="GU1156" s="17"/>
      <c r="GV1156" s="18"/>
      <c r="GW1156" s="15"/>
      <c r="GX1156" s="17"/>
      <c r="GY1156" s="18"/>
      <c r="GZ1156" s="15"/>
      <c r="HA1156" s="17"/>
      <c r="HB1156" s="18"/>
      <c r="HC1156" s="15"/>
      <c r="HD1156" s="17"/>
      <c r="HE1156" s="18"/>
      <c r="HF1156" s="15"/>
      <c r="HG1156" s="17"/>
      <c r="HH1156" s="18"/>
      <c r="HI1156" s="15"/>
      <c r="HJ1156" s="17"/>
      <c r="HK1156" s="18"/>
      <c r="HL1156" s="15"/>
      <c r="HM1156" s="17"/>
      <c r="HN1156" s="18"/>
      <c r="HO1156" s="15"/>
      <c r="HP1156" s="17"/>
      <c r="HQ1156" s="18"/>
      <c r="HR1156" s="15"/>
      <c r="HS1156" s="17"/>
      <c r="HT1156" s="18"/>
      <c r="HU1156" s="15"/>
      <c r="HV1156" s="17"/>
      <c r="HW1156" s="18"/>
      <c r="HX1156" s="15"/>
      <c r="HY1156" s="17"/>
      <c r="HZ1156" s="18"/>
      <c r="IA1156" s="15"/>
      <c r="IB1156" s="17"/>
      <c r="IC1156" s="18"/>
      <c r="ID1156" s="15"/>
      <c r="IE1156" s="17"/>
      <c r="IF1156" s="18"/>
      <c r="IG1156" s="15"/>
      <c r="IH1156" s="17"/>
      <c r="II1156" s="18"/>
      <c r="IJ1156" s="15"/>
      <c r="IK1156" s="17"/>
      <c r="IL1156" s="18"/>
      <c r="IM1156" s="15"/>
      <c r="IN1156" s="17"/>
      <c r="IO1156" s="18"/>
      <c r="IP1156" s="15"/>
      <c r="IQ1156" s="17"/>
      <c r="IR1156" s="18"/>
      <c r="IS1156" s="15"/>
      <c r="IT1156" s="17"/>
      <c r="IU1156" s="18"/>
      <c r="IV1156" s="15"/>
      <c r="IW1156" s="17"/>
      <c r="IX1156" s="18"/>
      <c r="IY1156" s="15"/>
      <c r="IZ1156" s="17"/>
      <c r="JA1156" s="18"/>
      <c r="JB1156" s="15"/>
      <c r="JC1156" s="17"/>
      <c r="JD1156" s="18"/>
      <c r="JE1156" s="15"/>
      <c r="JF1156" s="17"/>
      <c r="JG1156" s="18"/>
      <c r="JH1156" s="15"/>
      <c r="JI1156" s="17"/>
      <c r="JJ1156" s="18"/>
      <c r="JK1156" s="15"/>
      <c r="JL1156" s="17"/>
      <c r="JM1156" s="18"/>
      <c r="JN1156" s="15"/>
      <c r="JO1156" s="17"/>
      <c r="JP1156" s="18"/>
      <c r="JQ1156" s="15"/>
      <c r="JR1156" s="17"/>
      <c r="JS1156" s="18"/>
      <c r="JT1156" s="15"/>
      <c r="JU1156" s="17"/>
      <c r="JV1156" s="18"/>
      <c r="JW1156" s="15"/>
      <c r="JX1156" s="17"/>
      <c r="JY1156" s="18"/>
      <c r="JZ1156" s="15"/>
      <c r="KA1156" s="17"/>
      <c r="KB1156" s="18"/>
      <c r="KC1156" s="15"/>
      <c r="KD1156" s="17"/>
      <c r="KE1156" s="18"/>
      <c r="KF1156" s="15"/>
      <c r="KG1156" s="17"/>
      <c r="KH1156" s="18"/>
      <c r="KI1156" s="15"/>
      <c r="KJ1156" s="17"/>
      <c r="KK1156" s="18"/>
      <c r="KL1156" s="15"/>
      <c r="KM1156" s="17"/>
      <c r="KN1156" s="18"/>
      <c r="KO1156" s="15"/>
      <c r="KP1156" s="17"/>
      <c r="KQ1156" s="18"/>
      <c r="KR1156" s="15"/>
      <c r="KS1156" s="17"/>
      <c r="KT1156" s="18"/>
      <c r="KU1156" s="15"/>
      <c r="KV1156" s="17"/>
      <c r="KW1156" s="18"/>
      <c r="KX1156" s="15"/>
      <c r="KY1156" s="17"/>
      <c r="KZ1156" s="18"/>
      <c r="LA1156" s="15"/>
      <c r="LB1156" s="17"/>
      <c r="LC1156" s="18"/>
      <c r="LD1156" s="15"/>
      <c r="LE1156" s="17"/>
      <c r="LF1156" s="18"/>
      <c r="LG1156" s="15"/>
      <c r="LH1156" s="17"/>
      <c r="LI1156" s="18"/>
      <c r="LJ1156" s="15"/>
      <c r="LK1156" s="17"/>
      <c r="LL1156" s="18"/>
      <c r="LM1156" s="15"/>
      <c r="LN1156" s="17"/>
      <c r="LO1156" s="18"/>
      <c r="LP1156" s="15"/>
      <c r="LQ1156" s="17"/>
      <c r="LR1156" s="18"/>
      <c r="LS1156" s="15"/>
      <c r="LT1156" s="17"/>
      <c r="LU1156" s="18"/>
      <c r="LV1156" s="15"/>
      <c r="LW1156" s="17"/>
      <c r="LX1156" s="18"/>
      <c r="LY1156" s="15"/>
      <c r="LZ1156" s="17"/>
      <c r="MA1156" s="18"/>
      <c r="MB1156" s="15"/>
      <c r="MC1156" s="17"/>
      <c r="MD1156" s="18"/>
      <c r="ME1156" s="15"/>
      <c r="MF1156" s="17"/>
      <c r="MG1156" s="18"/>
      <c r="MH1156" s="15"/>
      <c r="MI1156" s="17"/>
      <c r="MJ1156" s="18"/>
      <c r="MK1156" s="15"/>
      <c r="ML1156" s="17"/>
      <c r="MM1156" s="18"/>
      <c r="MN1156" s="15"/>
      <c r="MO1156" s="17"/>
      <c r="MP1156" s="18"/>
      <c r="MQ1156" s="15"/>
      <c r="MR1156" s="17"/>
      <c r="MS1156" s="18"/>
      <c r="MT1156" s="15"/>
      <c r="MU1156" s="17"/>
      <c r="MV1156" s="18"/>
      <c r="MW1156" s="15"/>
      <c r="MX1156" s="17"/>
      <c r="MY1156" s="18"/>
      <c r="MZ1156" s="15"/>
      <c r="NA1156" s="17"/>
      <c r="NB1156" s="18"/>
      <c r="NC1156" s="15"/>
      <c r="ND1156" s="17"/>
      <c r="NE1156" s="18"/>
      <c r="NF1156" s="15"/>
      <c r="NG1156" s="17"/>
      <c r="NH1156" s="18"/>
      <c r="NI1156" s="15"/>
      <c r="NJ1156" s="17"/>
      <c r="NK1156" s="18"/>
      <c r="NL1156" s="15"/>
      <c r="NM1156" s="17"/>
      <c r="NN1156" s="18"/>
      <c r="NO1156" s="15"/>
      <c r="NP1156" s="17"/>
      <c r="NQ1156" s="18"/>
      <c r="NR1156" s="15"/>
      <c r="NS1156" s="17"/>
      <c r="NT1156" s="18"/>
      <c r="NU1156" s="15"/>
      <c r="NV1156" s="17"/>
      <c r="NW1156" s="18"/>
      <c r="NX1156" s="15"/>
      <c r="NY1156" s="17"/>
      <c r="NZ1156" s="18"/>
      <c r="OA1156" s="15"/>
      <c r="OB1156" s="17"/>
      <c r="OC1156" s="18"/>
      <c r="OD1156" s="15"/>
      <c r="OE1156" s="17"/>
      <c r="OF1156" s="18"/>
      <c r="OG1156" s="15"/>
      <c r="OH1156" s="17"/>
      <c r="OI1156" s="18"/>
      <c r="OJ1156" s="15"/>
      <c r="OK1156" s="17"/>
      <c r="OL1156" s="18"/>
      <c r="OM1156" s="15"/>
      <c r="ON1156" s="17"/>
      <c r="OO1156" s="18"/>
      <c r="OP1156" s="15"/>
      <c r="OQ1156" s="17"/>
      <c r="OR1156" s="18"/>
      <c r="OS1156" s="15"/>
      <c r="OT1156" s="17"/>
      <c r="OU1156" s="18"/>
      <c r="OV1156" s="15"/>
      <c r="OW1156" s="17"/>
      <c r="OX1156" s="18"/>
      <c r="OY1156" s="15"/>
      <c r="OZ1156" s="17"/>
      <c r="PA1156" s="18"/>
      <c r="PB1156" s="15"/>
      <c r="PC1156" s="17"/>
      <c r="PD1156" s="18"/>
      <c r="PE1156" s="15"/>
      <c r="PF1156" s="17"/>
      <c r="PG1156" s="18"/>
      <c r="PH1156" s="15"/>
      <c r="PI1156" s="17"/>
      <c r="PJ1156" s="18"/>
      <c r="PK1156" s="15"/>
      <c r="PL1156" s="17"/>
      <c r="PM1156" s="18"/>
      <c r="PN1156" s="15"/>
      <c r="PO1156" s="17"/>
      <c r="PP1156" s="18"/>
      <c r="PQ1156" s="15"/>
      <c r="PR1156" s="17"/>
      <c r="PS1156" s="18"/>
      <c r="PT1156" s="15"/>
      <c r="PU1156" s="17"/>
      <c r="PV1156" s="18"/>
      <c r="PW1156" s="15"/>
      <c r="PX1156" s="17"/>
      <c r="PY1156" s="18"/>
      <c r="PZ1156" s="15"/>
      <c r="QA1156" s="17"/>
      <c r="QB1156" s="18"/>
      <c r="QC1156" s="15"/>
      <c r="QD1156" s="17"/>
      <c r="QE1156" s="18"/>
      <c r="QF1156" s="15"/>
      <c r="QG1156" s="17"/>
      <c r="QH1156" s="18"/>
      <c r="QI1156" s="15"/>
      <c r="QJ1156" s="17"/>
      <c r="QK1156" s="18"/>
      <c r="QL1156" s="15"/>
      <c r="QM1156" s="17"/>
      <c r="QN1156" s="18"/>
      <c r="QO1156" s="15"/>
      <c r="QP1156" s="17"/>
      <c r="QQ1156" s="18"/>
      <c r="QR1156" s="15"/>
      <c r="QS1156" s="17"/>
      <c r="QT1156" s="18"/>
      <c r="QU1156" s="15"/>
      <c r="QV1156" s="17"/>
      <c r="QW1156" s="18"/>
      <c r="QX1156" s="15"/>
      <c r="QY1156" s="17"/>
      <c r="QZ1156" s="18"/>
      <c r="RA1156" s="15"/>
      <c r="RB1156" s="17"/>
      <c r="RC1156" s="18"/>
      <c r="RD1156" s="15"/>
      <c r="RE1156" s="17"/>
      <c r="RF1156" s="18"/>
      <c r="RG1156" s="15"/>
      <c r="RH1156" s="17"/>
      <c r="RI1156" s="18"/>
      <c r="RJ1156" s="15"/>
      <c r="RK1156" s="17"/>
      <c r="RL1156" s="18"/>
      <c r="RM1156" s="15"/>
      <c r="RN1156" s="17"/>
      <c r="RO1156" s="18"/>
      <c r="RP1156" s="15"/>
      <c r="RQ1156" s="17"/>
      <c r="RR1156" s="18"/>
      <c r="RS1156" s="15"/>
      <c r="RT1156" s="17"/>
      <c r="RU1156" s="18"/>
      <c r="RV1156" s="15"/>
      <c r="RW1156" s="17"/>
      <c r="RX1156" s="18"/>
      <c r="RY1156" s="15"/>
      <c r="RZ1156" s="17"/>
      <c r="SA1156" s="18"/>
      <c r="SB1156" s="15"/>
      <c r="SC1156" s="17"/>
      <c r="SD1156" s="18"/>
      <c r="SE1156" s="15"/>
      <c r="SF1156" s="17"/>
      <c r="SG1156" s="18"/>
      <c r="SH1156" s="15"/>
      <c r="SI1156" s="17"/>
      <c r="SJ1156" s="18"/>
      <c r="SK1156" s="15"/>
      <c r="SL1156" s="17"/>
      <c r="SM1156" s="18"/>
      <c r="SN1156" s="15"/>
      <c r="SO1156" s="17"/>
      <c r="SP1156" s="18"/>
      <c r="SQ1156" s="15"/>
      <c r="SR1156" s="17"/>
      <c r="SS1156" s="18"/>
      <c r="ST1156" s="15"/>
      <c r="SU1156" s="17"/>
      <c r="SV1156" s="18"/>
      <c r="SW1156" s="15"/>
      <c r="SX1156" s="17"/>
      <c r="SY1156" s="18"/>
      <c r="SZ1156" s="15"/>
      <c r="TA1156" s="17"/>
      <c r="TB1156" s="18"/>
      <c r="TC1156" s="15"/>
      <c r="TD1156" s="17"/>
      <c r="TE1156" s="18"/>
      <c r="TF1156" s="15"/>
      <c r="TG1156" s="17"/>
      <c r="TH1156" s="18"/>
      <c r="TI1156" s="15"/>
      <c r="TJ1156" s="17"/>
      <c r="TK1156" s="18"/>
      <c r="TL1156" s="15"/>
      <c r="TM1156" s="17"/>
      <c r="TN1156" s="18"/>
      <c r="TO1156" s="15"/>
      <c r="TP1156" s="17"/>
      <c r="TQ1156" s="18"/>
      <c r="TR1156" s="15"/>
      <c r="TS1156" s="17"/>
      <c r="TT1156" s="18"/>
      <c r="TU1156" s="15"/>
      <c r="TV1156" s="17"/>
      <c r="TW1156" s="18"/>
      <c r="TX1156" s="15"/>
      <c r="TY1156" s="17"/>
      <c r="TZ1156" s="18"/>
      <c r="UA1156" s="15"/>
      <c r="UB1156" s="17"/>
      <c r="UC1156" s="18"/>
      <c r="UD1156" s="15"/>
      <c r="UE1156" s="17"/>
      <c r="UF1156" s="18"/>
      <c r="UG1156" s="15"/>
      <c r="UH1156" s="17"/>
      <c r="UI1156" s="18"/>
      <c r="UJ1156" s="15"/>
      <c r="UK1156" s="17"/>
      <c r="UL1156" s="18"/>
      <c r="UM1156" s="15"/>
      <c r="UN1156" s="17"/>
      <c r="UO1156" s="18"/>
      <c r="UP1156" s="15"/>
      <c r="UQ1156" s="17"/>
      <c r="UR1156" s="18"/>
      <c r="US1156" s="15"/>
      <c r="UT1156" s="17"/>
      <c r="UU1156" s="18"/>
      <c r="UV1156" s="15"/>
      <c r="UW1156" s="17"/>
      <c r="UX1156" s="18"/>
      <c r="UY1156" s="15"/>
      <c r="UZ1156" s="17"/>
      <c r="VA1156" s="18"/>
      <c r="VB1156" s="15"/>
      <c r="VC1156" s="17"/>
      <c r="VD1156" s="18"/>
      <c r="VE1156" s="15"/>
      <c r="VF1156" s="17"/>
      <c r="VG1156" s="18"/>
      <c r="VH1156" s="15"/>
      <c r="VI1156" s="17"/>
      <c r="VJ1156" s="18"/>
      <c r="VK1156" s="15"/>
      <c r="VL1156" s="17"/>
      <c r="VM1156" s="18"/>
      <c r="VN1156" s="15"/>
      <c r="VO1156" s="17"/>
      <c r="VP1156" s="18"/>
      <c r="VQ1156" s="15"/>
      <c r="VR1156" s="17"/>
      <c r="VS1156" s="18"/>
      <c r="VT1156" s="15"/>
      <c r="VU1156" s="17"/>
      <c r="VV1156" s="18"/>
      <c r="VW1156" s="15"/>
      <c r="VX1156" s="17"/>
      <c r="VY1156" s="18"/>
      <c r="VZ1156" s="15"/>
      <c r="WA1156" s="17"/>
      <c r="WB1156" s="18"/>
      <c r="WC1156" s="15"/>
      <c r="WD1156" s="17"/>
      <c r="WE1156" s="18"/>
      <c r="WF1156" s="15"/>
      <c r="WG1156" s="17"/>
      <c r="WH1156" s="18"/>
      <c r="WI1156" s="15"/>
      <c r="WJ1156" s="17"/>
      <c r="WK1156" s="18"/>
      <c r="WL1156" s="15"/>
      <c r="WM1156" s="17"/>
      <c r="WN1156" s="18"/>
      <c r="WO1156" s="15"/>
      <c r="WP1156" s="17"/>
      <c r="WQ1156" s="18"/>
      <c r="WR1156" s="15"/>
      <c r="WS1156" s="17"/>
      <c r="WT1156" s="18"/>
      <c r="WU1156" s="15"/>
      <c r="WV1156" s="17"/>
      <c r="WW1156" s="18"/>
      <c r="WX1156" s="15"/>
      <c r="WY1156" s="17"/>
      <c r="WZ1156" s="18"/>
      <c r="XA1156" s="15"/>
      <c r="XB1156" s="17"/>
      <c r="XC1156" s="18"/>
      <c r="XD1156" s="15"/>
      <c r="XE1156" s="17"/>
      <c r="XF1156" s="18"/>
      <c r="XG1156" s="15"/>
      <c r="XH1156" s="17"/>
      <c r="XI1156" s="18"/>
      <c r="XJ1156" s="15"/>
      <c r="XK1156" s="17"/>
      <c r="XL1156" s="18"/>
      <c r="XM1156" s="15"/>
      <c r="XN1156" s="17"/>
      <c r="XO1156" s="18"/>
      <c r="XP1156" s="15"/>
      <c r="XQ1156" s="17"/>
      <c r="XR1156" s="18"/>
      <c r="XS1156" s="15"/>
      <c r="XT1156" s="17"/>
      <c r="XU1156" s="18"/>
      <c r="XV1156" s="15"/>
      <c r="XW1156" s="17"/>
      <c r="XX1156" s="18"/>
      <c r="XY1156" s="15"/>
      <c r="XZ1156" s="17"/>
      <c r="YA1156" s="18"/>
      <c r="YB1156" s="15"/>
      <c r="YC1156" s="17"/>
      <c r="YD1156" s="18"/>
      <c r="YE1156" s="15"/>
      <c r="YF1156" s="17"/>
      <c r="YG1156" s="18"/>
      <c r="YH1156" s="15"/>
      <c r="YI1156" s="17"/>
      <c r="YJ1156" s="18"/>
      <c r="YK1156" s="15"/>
      <c r="YL1156" s="17"/>
      <c r="YM1156" s="18"/>
      <c r="YN1156" s="15"/>
      <c r="YO1156" s="17"/>
      <c r="YP1156" s="18"/>
      <c r="YQ1156" s="15"/>
      <c r="YR1156" s="17"/>
      <c r="YS1156" s="18"/>
      <c r="YT1156" s="15"/>
      <c r="YU1156" s="17"/>
      <c r="YV1156" s="18"/>
      <c r="YW1156" s="15"/>
      <c r="YX1156" s="17"/>
      <c r="YY1156" s="18"/>
      <c r="YZ1156" s="15"/>
      <c r="ZA1156" s="17"/>
      <c r="ZB1156" s="18"/>
      <c r="ZC1156" s="15"/>
      <c r="ZD1156" s="17"/>
      <c r="ZE1156" s="18"/>
      <c r="ZF1156" s="15"/>
      <c r="ZG1156" s="17"/>
      <c r="ZH1156" s="18"/>
      <c r="ZI1156" s="15"/>
      <c r="ZJ1156" s="17"/>
      <c r="ZK1156" s="18"/>
      <c r="ZL1156" s="15"/>
      <c r="ZM1156" s="17"/>
      <c r="ZN1156" s="18"/>
      <c r="ZO1156" s="15"/>
      <c r="ZP1156" s="17"/>
      <c r="ZQ1156" s="18"/>
      <c r="ZR1156" s="15"/>
      <c r="ZS1156" s="17"/>
      <c r="ZT1156" s="18"/>
      <c r="ZU1156" s="15"/>
      <c r="ZV1156" s="17"/>
      <c r="ZW1156" s="18"/>
      <c r="ZX1156" s="15"/>
      <c r="ZY1156" s="17"/>
      <c r="ZZ1156" s="18"/>
      <c r="AAA1156" s="15"/>
      <c r="AAB1156" s="17"/>
      <c r="AAC1156" s="18"/>
      <c r="AAD1156" s="15"/>
      <c r="AAE1156" s="17"/>
      <c r="AAF1156" s="18"/>
      <c r="AAG1156" s="15"/>
      <c r="AAH1156" s="17"/>
      <c r="AAI1156" s="18"/>
      <c r="AAJ1156" s="15"/>
      <c r="AAK1156" s="17"/>
      <c r="AAL1156" s="18"/>
      <c r="AAM1156" s="15"/>
      <c r="AAN1156" s="17"/>
      <c r="AAO1156" s="18"/>
      <c r="AAP1156" s="15"/>
      <c r="AAQ1156" s="17"/>
      <c r="AAR1156" s="18"/>
      <c r="AAS1156" s="15"/>
      <c r="AAT1156" s="17"/>
      <c r="AAU1156" s="18"/>
      <c r="AAV1156" s="15"/>
      <c r="AAW1156" s="17"/>
      <c r="AAX1156" s="18"/>
      <c r="AAY1156" s="15"/>
      <c r="AAZ1156" s="17"/>
      <c r="ABA1156" s="18"/>
      <c r="ABB1156" s="15"/>
      <c r="ABC1156" s="17"/>
      <c r="ABD1156" s="18"/>
      <c r="ABE1156" s="15"/>
      <c r="ABF1156" s="17"/>
      <c r="ABG1156" s="18"/>
      <c r="ABH1156" s="15"/>
      <c r="ABI1156" s="17"/>
      <c r="ABJ1156" s="18"/>
      <c r="ABK1156" s="15"/>
      <c r="ABL1156" s="17"/>
      <c r="ABM1156" s="18"/>
      <c r="ABN1156" s="15"/>
      <c r="ABO1156" s="17"/>
      <c r="ABP1156" s="18"/>
      <c r="ABQ1156" s="15"/>
      <c r="ABR1156" s="17"/>
      <c r="ABS1156" s="18"/>
      <c r="ABT1156" s="15"/>
      <c r="ABU1156" s="17"/>
      <c r="ABV1156" s="18"/>
      <c r="ABW1156" s="15"/>
      <c r="ABX1156" s="17"/>
      <c r="ABY1156" s="18"/>
      <c r="ABZ1156" s="15"/>
      <c r="ACA1156" s="17"/>
      <c r="ACB1156" s="18"/>
      <c r="ACC1156" s="15"/>
      <c r="ACD1156" s="17"/>
      <c r="ACE1156" s="18"/>
      <c r="ACF1156" s="15"/>
      <c r="ACG1156" s="17"/>
      <c r="ACH1156" s="18"/>
      <c r="ACI1156" s="15"/>
      <c r="ACJ1156" s="17"/>
      <c r="ACK1156" s="18"/>
      <c r="ACL1156" s="15"/>
      <c r="ACM1156" s="17"/>
      <c r="ACN1156" s="18"/>
      <c r="ACO1156" s="15"/>
      <c r="ACP1156" s="17"/>
      <c r="ACQ1156" s="18"/>
      <c r="ACR1156" s="15"/>
      <c r="ACS1156" s="17"/>
      <c r="ACT1156" s="18"/>
      <c r="ACU1156" s="15"/>
      <c r="ACV1156" s="17"/>
      <c r="ACW1156" s="18"/>
      <c r="ACX1156" s="15"/>
      <c r="ACY1156" s="17"/>
      <c r="ACZ1156" s="18"/>
      <c r="ADA1156" s="15"/>
      <c r="ADB1156" s="17"/>
      <c r="ADC1156" s="18"/>
      <c r="ADD1156" s="15"/>
      <c r="ADE1156" s="17"/>
      <c r="ADF1156" s="18"/>
      <c r="ADG1156" s="15"/>
      <c r="ADH1156" s="17"/>
      <c r="ADI1156" s="18"/>
      <c r="ADJ1156" s="15"/>
      <c r="ADK1156" s="17"/>
      <c r="ADL1156" s="18"/>
      <c r="ADM1156" s="15"/>
      <c r="ADN1156" s="17"/>
      <c r="ADO1156" s="18"/>
      <c r="ADP1156" s="15"/>
      <c r="ADQ1156" s="17"/>
      <c r="ADR1156" s="18"/>
      <c r="ADS1156" s="15"/>
      <c r="ADT1156" s="17"/>
      <c r="ADU1156" s="18"/>
      <c r="ADV1156" s="15"/>
      <c r="ADW1156" s="17"/>
      <c r="ADX1156" s="18"/>
      <c r="ADY1156" s="15"/>
      <c r="ADZ1156" s="17"/>
      <c r="AEA1156" s="18"/>
      <c r="AEB1156" s="15"/>
      <c r="AEC1156" s="17"/>
      <c r="AED1156" s="18"/>
      <c r="AEE1156" s="15"/>
      <c r="AEF1156" s="17"/>
      <c r="AEG1156" s="18"/>
      <c r="AEH1156" s="15"/>
      <c r="AEI1156" s="17"/>
      <c r="AEJ1156" s="18"/>
      <c r="AEK1156" s="15"/>
      <c r="AEL1156" s="17"/>
      <c r="AEM1156" s="18"/>
      <c r="AEN1156" s="15"/>
      <c r="AEO1156" s="17"/>
      <c r="AEP1156" s="18"/>
      <c r="AEQ1156" s="15"/>
      <c r="AER1156" s="17"/>
      <c r="AES1156" s="18"/>
      <c r="AET1156" s="15"/>
      <c r="AEU1156" s="17"/>
      <c r="AEV1156" s="18"/>
      <c r="AEW1156" s="15"/>
      <c r="AEX1156" s="17"/>
      <c r="AEY1156" s="18"/>
      <c r="AEZ1156" s="15"/>
      <c r="AFA1156" s="17"/>
      <c r="AFB1156" s="18"/>
      <c r="AFC1156" s="15"/>
      <c r="AFD1156" s="17"/>
      <c r="AFE1156" s="18"/>
      <c r="AFF1156" s="15"/>
      <c r="AFG1156" s="17"/>
      <c r="AFH1156" s="18"/>
      <c r="AFI1156" s="15"/>
      <c r="AFJ1156" s="17"/>
      <c r="AFK1156" s="18"/>
      <c r="AFL1156" s="15"/>
      <c r="AFM1156" s="17"/>
      <c r="AFN1156" s="18"/>
      <c r="AFO1156" s="15"/>
      <c r="AFP1156" s="17"/>
      <c r="AFQ1156" s="18"/>
      <c r="AFR1156" s="15"/>
      <c r="AFS1156" s="17"/>
      <c r="AFT1156" s="18"/>
      <c r="AFU1156" s="15"/>
      <c r="AFV1156" s="17"/>
      <c r="AFW1156" s="18"/>
      <c r="AFX1156" s="15"/>
      <c r="AFY1156" s="17"/>
      <c r="AFZ1156" s="18"/>
      <c r="AGA1156" s="15"/>
      <c r="AGB1156" s="17"/>
      <c r="AGC1156" s="18"/>
      <c r="AGD1156" s="15"/>
      <c r="AGE1156" s="17"/>
      <c r="AGF1156" s="18"/>
      <c r="AGG1156" s="15"/>
      <c r="AGH1156" s="17"/>
      <c r="AGI1156" s="18"/>
      <c r="AGJ1156" s="15"/>
      <c r="AGK1156" s="17"/>
      <c r="AGL1156" s="18"/>
      <c r="AGM1156" s="15"/>
      <c r="AGN1156" s="17"/>
      <c r="AGO1156" s="18"/>
      <c r="AGP1156" s="15"/>
      <c r="AGQ1156" s="17"/>
      <c r="AGR1156" s="18"/>
      <c r="AGS1156" s="15"/>
      <c r="AGT1156" s="17"/>
      <c r="AGU1156" s="18"/>
      <c r="AGV1156" s="15"/>
      <c r="AGW1156" s="17"/>
      <c r="AGX1156" s="18"/>
      <c r="AGY1156" s="15"/>
      <c r="AGZ1156" s="17"/>
      <c r="AHA1156" s="18"/>
      <c r="AHB1156" s="15"/>
      <c r="AHC1156" s="17"/>
      <c r="AHD1156" s="18"/>
      <c r="AHE1156" s="15"/>
      <c r="AHF1156" s="17"/>
      <c r="AHG1156" s="18"/>
      <c r="AHH1156" s="15"/>
      <c r="AHI1156" s="17"/>
      <c r="AHJ1156" s="18"/>
      <c r="AHK1156" s="15"/>
      <c r="AHL1156" s="17"/>
      <c r="AHM1156" s="18"/>
      <c r="AHN1156" s="15"/>
      <c r="AHO1156" s="17"/>
      <c r="AHP1156" s="18"/>
      <c r="AHQ1156" s="15"/>
      <c r="AHR1156" s="17"/>
      <c r="AHS1156" s="18"/>
      <c r="AHT1156" s="15"/>
      <c r="AHU1156" s="17"/>
      <c r="AHV1156" s="18"/>
      <c r="AHW1156" s="15"/>
      <c r="AHX1156" s="17"/>
      <c r="AHY1156" s="18"/>
      <c r="AHZ1156" s="15"/>
      <c r="AIA1156" s="17"/>
      <c r="AIB1156" s="18"/>
      <c r="AIC1156" s="15"/>
      <c r="AID1156" s="17"/>
      <c r="AIE1156" s="18"/>
      <c r="AIF1156" s="15"/>
      <c r="AIG1156" s="17"/>
      <c r="AIH1156" s="18"/>
      <c r="AII1156" s="15"/>
      <c r="AIJ1156" s="17"/>
      <c r="AIK1156" s="18"/>
      <c r="AIL1156" s="15"/>
      <c r="AIM1156" s="17"/>
      <c r="AIN1156" s="18"/>
      <c r="AIO1156" s="15"/>
      <c r="AIP1156" s="17"/>
      <c r="AIQ1156" s="18"/>
      <c r="AIR1156" s="15"/>
      <c r="AIS1156" s="17"/>
      <c r="AIT1156" s="18"/>
      <c r="AIU1156" s="15"/>
      <c r="AIV1156" s="17"/>
      <c r="AIW1156" s="18"/>
      <c r="AIX1156" s="15"/>
      <c r="AIY1156" s="17"/>
      <c r="AIZ1156" s="18"/>
      <c r="AJA1156" s="15"/>
      <c r="AJB1156" s="17"/>
      <c r="AJC1156" s="18"/>
      <c r="AJD1156" s="15"/>
      <c r="AJE1156" s="17"/>
      <c r="AJF1156" s="18"/>
      <c r="AJG1156" s="15"/>
      <c r="AJH1156" s="17"/>
      <c r="AJI1156" s="18"/>
      <c r="AJJ1156" s="15"/>
      <c r="AJK1156" s="17"/>
      <c r="AJL1156" s="18"/>
      <c r="AJM1156" s="15"/>
      <c r="AJN1156" s="17"/>
      <c r="AJO1156" s="18"/>
      <c r="AJP1156" s="15"/>
      <c r="AJQ1156" s="17"/>
      <c r="AJR1156" s="18"/>
      <c r="AJS1156" s="15"/>
      <c r="AJT1156" s="17"/>
      <c r="AJU1156" s="18"/>
      <c r="AJV1156" s="15"/>
      <c r="AJW1156" s="17"/>
      <c r="AJX1156" s="18"/>
      <c r="AJY1156" s="15"/>
      <c r="AJZ1156" s="17"/>
      <c r="AKA1156" s="18"/>
      <c r="AKB1156" s="15"/>
      <c r="AKC1156" s="17"/>
      <c r="AKD1156" s="18"/>
      <c r="AKE1156" s="15"/>
      <c r="AKF1156" s="17"/>
      <c r="AKG1156" s="18"/>
      <c r="AKH1156" s="15"/>
      <c r="AKI1156" s="17"/>
      <c r="AKJ1156" s="18"/>
      <c r="AKK1156" s="15"/>
      <c r="AKL1156" s="17"/>
      <c r="AKM1156" s="18"/>
      <c r="AKN1156" s="15"/>
      <c r="AKO1156" s="17"/>
      <c r="AKP1156" s="18"/>
      <c r="AKQ1156" s="15"/>
      <c r="AKR1156" s="17"/>
      <c r="AKS1156" s="18"/>
      <c r="AKT1156" s="15"/>
      <c r="AKU1156" s="17"/>
      <c r="AKV1156" s="18"/>
      <c r="AKW1156" s="15"/>
      <c r="AKX1156" s="17"/>
      <c r="AKY1156" s="18"/>
      <c r="AKZ1156" s="15"/>
      <c r="ALA1156" s="17"/>
      <c r="ALB1156" s="18"/>
      <c r="ALC1156" s="15"/>
      <c r="ALD1156" s="17"/>
      <c r="ALE1156" s="18"/>
      <c r="ALF1156" s="15"/>
      <c r="ALG1156" s="17"/>
      <c r="ALH1156" s="18"/>
      <c r="ALI1156" s="15"/>
      <c r="ALJ1156" s="17"/>
      <c r="ALK1156" s="18"/>
      <c r="ALL1156" s="15"/>
      <c r="ALM1156" s="17"/>
      <c r="ALN1156" s="18"/>
      <c r="ALO1156" s="15"/>
      <c r="ALP1156" s="17"/>
      <c r="ALQ1156" s="18"/>
      <c r="ALR1156" s="15"/>
      <c r="ALS1156" s="17"/>
      <c r="ALT1156" s="18"/>
      <c r="ALU1156" s="15"/>
      <c r="ALV1156" s="17"/>
      <c r="ALW1156" s="18"/>
      <c r="ALX1156" s="15"/>
      <c r="ALY1156" s="17"/>
      <c r="ALZ1156" s="18"/>
      <c r="AMA1156" s="15"/>
      <c r="AMB1156" s="17"/>
      <c r="AMC1156" s="18"/>
      <c r="AMD1156" s="15"/>
      <c r="AME1156" s="17"/>
      <c r="AMF1156" s="18"/>
      <c r="AMG1156" s="15"/>
      <c r="AMH1156" s="17"/>
      <c r="AMI1156" s="18"/>
      <c r="AMJ1156" s="15"/>
      <c r="AMK1156" s="17"/>
      <c r="AML1156" s="18"/>
      <c r="AMM1156" s="15"/>
      <c r="AMN1156" s="17"/>
      <c r="AMO1156" s="18"/>
      <c r="AMP1156" s="15"/>
      <c r="AMQ1156" s="17"/>
      <c r="AMR1156" s="18"/>
      <c r="AMS1156" s="15"/>
      <c r="AMT1156" s="17"/>
      <c r="AMU1156" s="18"/>
      <c r="AMV1156" s="15"/>
      <c r="AMW1156" s="17"/>
      <c r="AMX1156" s="18"/>
      <c r="AMY1156" s="15"/>
      <c r="AMZ1156" s="17"/>
      <c r="ANA1156" s="18"/>
      <c r="ANB1156" s="15"/>
      <c r="ANC1156" s="17"/>
      <c r="AND1156" s="18"/>
      <c r="ANE1156" s="15"/>
      <c r="ANF1156" s="17"/>
      <c r="ANG1156" s="18"/>
      <c r="ANH1156" s="15"/>
      <c r="ANI1156" s="17"/>
      <c r="ANJ1156" s="18"/>
      <c r="ANK1156" s="15"/>
      <c r="ANL1156" s="17"/>
      <c r="ANM1156" s="18"/>
      <c r="ANN1156" s="15"/>
      <c r="ANO1156" s="17"/>
      <c r="ANP1156" s="18"/>
      <c r="ANQ1156" s="15"/>
      <c r="ANR1156" s="17"/>
      <c r="ANS1156" s="18"/>
      <c r="ANT1156" s="15"/>
      <c r="ANU1156" s="17"/>
      <c r="ANV1156" s="18"/>
      <c r="ANW1156" s="15"/>
      <c r="ANX1156" s="17"/>
      <c r="ANY1156" s="18"/>
      <c r="ANZ1156" s="15"/>
      <c r="AOA1156" s="17"/>
      <c r="AOB1156" s="18"/>
      <c r="AOC1156" s="15"/>
      <c r="AOD1156" s="17"/>
      <c r="AOE1156" s="18"/>
      <c r="AOF1156" s="15"/>
      <c r="AOG1156" s="17"/>
      <c r="AOH1156" s="18"/>
      <c r="AOI1156" s="15"/>
      <c r="AOJ1156" s="17"/>
      <c r="AOK1156" s="18"/>
      <c r="AOL1156" s="15"/>
      <c r="AOM1156" s="17"/>
      <c r="AON1156" s="18"/>
      <c r="AOO1156" s="15"/>
      <c r="AOP1156" s="17"/>
      <c r="AOQ1156" s="18"/>
      <c r="AOR1156" s="15"/>
      <c r="AOS1156" s="17"/>
      <c r="AOT1156" s="18"/>
      <c r="AOU1156" s="15"/>
      <c r="AOV1156" s="17"/>
      <c r="AOW1156" s="18"/>
      <c r="AOX1156" s="15"/>
      <c r="AOY1156" s="17"/>
      <c r="AOZ1156" s="18"/>
      <c r="APA1156" s="15"/>
      <c r="APB1156" s="17"/>
      <c r="APC1156" s="18"/>
      <c r="APD1156" s="15"/>
      <c r="APE1156" s="17"/>
      <c r="APF1156" s="18"/>
      <c r="APG1156" s="15"/>
      <c r="APH1156" s="17"/>
      <c r="API1156" s="18"/>
      <c r="APJ1156" s="15"/>
      <c r="APK1156" s="17"/>
      <c r="APL1156" s="18"/>
      <c r="APM1156" s="15"/>
      <c r="APN1156" s="17"/>
      <c r="APO1156" s="18"/>
      <c r="APP1156" s="15"/>
      <c r="APQ1156" s="17"/>
      <c r="APR1156" s="18"/>
      <c r="APS1156" s="15"/>
      <c r="APT1156" s="17"/>
      <c r="APU1156" s="18"/>
      <c r="APV1156" s="15"/>
      <c r="APW1156" s="17"/>
      <c r="APX1156" s="18"/>
      <c r="APY1156" s="15"/>
      <c r="APZ1156" s="17"/>
      <c r="AQA1156" s="18"/>
      <c r="AQB1156" s="15"/>
      <c r="AQC1156" s="17"/>
      <c r="AQD1156" s="18"/>
      <c r="AQE1156" s="15"/>
      <c r="AQF1156" s="17"/>
      <c r="AQG1156" s="18"/>
      <c r="AQH1156" s="15"/>
      <c r="AQI1156" s="17"/>
      <c r="AQJ1156" s="18"/>
      <c r="AQK1156" s="15"/>
      <c r="AQL1156" s="17"/>
      <c r="AQM1156" s="18"/>
      <c r="AQN1156" s="15"/>
      <c r="AQO1156" s="17"/>
      <c r="AQP1156" s="18"/>
      <c r="AQQ1156" s="15"/>
      <c r="AQR1156" s="17"/>
      <c r="AQS1156" s="18"/>
      <c r="AQT1156" s="15"/>
      <c r="AQU1156" s="17"/>
      <c r="AQV1156" s="18"/>
      <c r="AQW1156" s="15"/>
      <c r="AQX1156" s="17"/>
      <c r="AQY1156" s="18"/>
      <c r="AQZ1156" s="15"/>
      <c r="ARA1156" s="17"/>
      <c r="ARB1156" s="18"/>
      <c r="ARC1156" s="15"/>
      <c r="ARD1156" s="17"/>
      <c r="ARE1156" s="18"/>
      <c r="ARF1156" s="15"/>
      <c r="ARG1156" s="17"/>
      <c r="ARH1156" s="18"/>
      <c r="ARI1156" s="15"/>
      <c r="ARJ1156" s="17"/>
      <c r="ARK1156" s="18"/>
      <c r="ARL1156" s="15"/>
      <c r="ARM1156" s="17"/>
      <c r="ARN1156" s="18"/>
      <c r="ARO1156" s="15"/>
      <c r="ARP1156" s="17"/>
      <c r="ARQ1156" s="18"/>
      <c r="ARR1156" s="15"/>
      <c r="ARS1156" s="17"/>
      <c r="ART1156" s="18"/>
      <c r="ARU1156" s="15"/>
      <c r="ARV1156" s="17"/>
      <c r="ARW1156" s="18"/>
      <c r="ARX1156" s="15"/>
      <c r="ARY1156" s="17"/>
      <c r="ARZ1156" s="18"/>
      <c r="ASA1156" s="15"/>
      <c r="ASB1156" s="17"/>
      <c r="ASC1156" s="18"/>
      <c r="ASD1156" s="15"/>
      <c r="ASE1156" s="17"/>
      <c r="ASF1156" s="18"/>
      <c r="ASG1156" s="15"/>
      <c r="ASH1156" s="17"/>
      <c r="ASI1156" s="18"/>
      <c r="ASJ1156" s="15"/>
      <c r="ASK1156" s="17"/>
      <c r="ASL1156" s="18"/>
      <c r="ASM1156" s="15"/>
      <c r="ASN1156" s="17"/>
      <c r="ASO1156" s="18"/>
      <c r="ASP1156" s="15"/>
      <c r="ASQ1156" s="17"/>
      <c r="ASR1156" s="18"/>
      <c r="ASS1156" s="15"/>
      <c r="AST1156" s="17"/>
      <c r="ASU1156" s="18"/>
      <c r="ASV1156" s="15"/>
      <c r="ASW1156" s="17"/>
      <c r="ASX1156" s="18"/>
      <c r="ASY1156" s="15"/>
      <c r="ASZ1156" s="17"/>
      <c r="ATA1156" s="18"/>
      <c r="ATB1156" s="15"/>
      <c r="ATC1156" s="17"/>
      <c r="ATD1156" s="18"/>
      <c r="ATE1156" s="15"/>
      <c r="ATF1156" s="17"/>
      <c r="ATG1156" s="18"/>
      <c r="ATH1156" s="15"/>
      <c r="ATI1156" s="17"/>
      <c r="ATJ1156" s="18"/>
      <c r="ATK1156" s="15"/>
      <c r="ATL1156" s="17"/>
      <c r="ATM1156" s="18"/>
      <c r="ATN1156" s="15"/>
      <c r="ATO1156" s="17"/>
      <c r="ATP1156" s="18"/>
      <c r="ATQ1156" s="15"/>
      <c r="ATR1156" s="17"/>
      <c r="ATS1156" s="18"/>
      <c r="ATT1156" s="15"/>
      <c r="ATU1156" s="17"/>
      <c r="ATV1156" s="18"/>
      <c r="ATW1156" s="15"/>
      <c r="ATX1156" s="17"/>
      <c r="ATY1156" s="18"/>
      <c r="ATZ1156" s="15"/>
      <c r="AUA1156" s="17"/>
      <c r="AUB1156" s="18"/>
      <c r="AUC1156" s="15"/>
      <c r="AUD1156" s="17"/>
      <c r="AUE1156" s="18"/>
      <c r="AUF1156" s="15"/>
      <c r="AUG1156" s="17"/>
      <c r="AUH1156" s="18"/>
      <c r="AUI1156" s="15"/>
      <c r="AUJ1156" s="17"/>
      <c r="AUK1156" s="18"/>
      <c r="AUL1156" s="15"/>
      <c r="AUM1156" s="17"/>
      <c r="AUN1156" s="18"/>
      <c r="AUO1156" s="15"/>
      <c r="AUP1156" s="17"/>
      <c r="AUQ1156" s="18"/>
      <c r="AUR1156" s="15"/>
      <c r="AUS1156" s="17"/>
      <c r="AUT1156" s="18"/>
      <c r="AUU1156" s="15"/>
      <c r="AUV1156" s="17"/>
      <c r="AUW1156" s="18"/>
      <c r="AUX1156" s="15"/>
      <c r="AUY1156" s="17"/>
      <c r="AUZ1156" s="18"/>
      <c r="AVA1156" s="15"/>
      <c r="AVB1156" s="17"/>
      <c r="AVC1156" s="18"/>
      <c r="AVD1156" s="15"/>
      <c r="AVE1156" s="17"/>
      <c r="AVF1156" s="18"/>
      <c r="AVG1156" s="15"/>
      <c r="AVH1156" s="17"/>
      <c r="AVI1156" s="18"/>
      <c r="AVJ1156" s="15"/>
      <c r="AVK1156" s="17"/>
      <c r="AVL1156" s="18"/>
      <c r="AVM1156" s="15"/>
      <c r="AVN1156" s="17"/>
      <c r="AVO1156" s="18"/>
      <c r="AVP1156" s="15"/>
      <c r="AVQ1156" s="17"/>
      <c r="AVR1156" s="18"/>
      <c r="AVS1156" s="15"/>
      <c r="AVT1156" s="17"/>
      <c r="AVU1156" s="18"/>
      <c r="AVV1156" s="15"/>
      <c r="AVW1156" s="17"/>
      <c r="AVX1156" s="18"/>
      <c r="AVY1156" s="15"/>
      <c r="AVZ1156" s="17"/>
      <c r="AWA1156" s="18"/>
      <c r="AWB1156" s="15"/>
      <c r="AWC1156" s="17"/>
      <c r="AWD1156" s="18"/>
      <c r="AWE1156" s="15"/>
      <c r="AWF1156" s="17"/>
      <c r="AWG1156" s="18"/>
      <c r="AWH1156" s="15"/>
      <c r="AWI1156" s="17"/>
      <c r="AWJ1156" s="18"/>
      <c r="AWK1156" s="15"/>
      <c r="AWL1156" s="17"/>
      <c r="AWM1156" s="18"/>
      <c r="AWN1156" s="15"/>
      <c r="AWO1156" s="17"/>
      <c r="AWP1156" s="18"/>
      <c r="AWQ1156" s="15"/>
      <c r="AWR1156" s="17"/>
      <c r="AWS1156" s="18"/>
      <c r="AWT1156" s="15"/>
      <c r="AWU1156" s="17"/>
      <c r="AWV1156" s="18"/>
      <c r="AWW1156" s="15"/>
      <c r="AWX1156" s="17"/>
      <c r="AWY1156" s="18"/>
      <c r="AWZ1156" s="15"/>
      <c r="AXA1156" s="17"/>
      <c r="AXB1156" s="18"/>
      <c r="AXC1156" s="15"/>
      <c r="AXD1156" s="17"/>
      <c r="AXE1156" s="18"/>
      <c r="AXF1156" s="15"/>
      <c r="AXG1156" s="17"/>
      <c r="AXH1156" s="18"/>
      <c r="AXI1156" s="15"/>
      <c r="AXJ1156" s="17"/>
      <c r="AXK1156" s="18"/>
      <c r="AXL1156" s="15"/>
      <c r="AXM1156" s="17"/>
      <c r="AXN1156" s="18"/>
      <c r="AXO1156" s="15"/>
      <c r="AXP1156" s="17"/>
      <c r="AXQ1156" s="18"/>
      <c r="AXR1156" s="15"/>
      <c r="AXS1156" s="17"/>
      <c r="AXT1156" s="18"/>
      <c r="AXU1156" s="15"/>
      <c r="AXV1156" s="17"/>
      <c r="AXW1156" s="18"/>
      <c r="AXX1156" s="15"/>
      <c r="AXY1156" s="17"/>
      <c r="AXZ1156" s="18"/>
      <c r="AYA1156" s="15"/>
      <c r="AYB1156" s="17"/>
      <c r="AYC1156" s="18"/>
      <c r="AYD1156" s="15"/>
      <c r="AYE1156" s="17"/>
      <c r="AYF1156" s="18"/>
      <c r="AYG1156" s="15"/>
      <c r="AYH1156" s="17"/>
      <c r="AYI1156" s="18"/>
      <c r="AYJ1156" s="15"/>
      <c r="AYK1156" s="17"/>
      <c r="AYL1156" s="18"/>
      <c r="AYM1156" s="15"/>
      <c r="AYN1156" s="17"/>
      <c r="AYO1156" s="18"/>
      <c r="AYP1156" s="15"/>
      <c r="AYQ1156" s="17"/>
      <c r="AYR1156" s="18"/>
      <c r="AYS1156" s="15"/>
      <c r="AYT1156" s="17"/>
      <c r="AYU1156" s="18"/>
      <c r="AYV1156" s="15"/>
      <c r="AYW1156" s="17"/>
      <c r="AYX1156" s="18"/>
      <c r="AYY1156" s="15"/>
      <c r="AYZ1156" s="17"/>
      <c r="AZA1156" s="18"/>
      <c r="AZB1156" s="15"/>
      <c r="AZC1156" s="17"/>
      <c r="AZD1156" s="18"/>
      <c r="AZE1156" s="15"/>
      <c r="AZF1156" s="17"/>
      <c r="AZG1156" s="18"/>
      <c r="AZH1156" s="15"/>
      <c r="AZI1156" s="17"/>
      <c r="AZJ1156" s="18"/>
      <c r="AZK1156" s="15"/>
      <c r="AZL1156" s="17"/>
      <c r="AZM1156" s="18"/>
      <c r="AZN1156" s="15"/>
      <c r="AZO1156" s="17"/>
      <c r="AZP1156" s="18"/>
      <c r="AZQ1156" s="15"/>
      <c r="AZR1156" s="17"/>
      <c r="AZS1156" s="18"/>
      <c r="AZT1156" s="15"/>
      <c r="AZU1156" s="17"/>
      <c r="AZV1156" s="18"/>
      <c r="AZW1156" s="15"/>
      <c r="AZX1156" s="17"/>
      <c r="AZY1156" s="18"/>
      <c r="AZZ1156" s="15"/>
      <c r="BAA1156" s="17"/>
      <c r="BAB1156" s="18"/>
      <c r="BAC1156" s="15"/>
      <c r="BAD1156" s="17"/>
      <c r="BAE1156" s="18"/>
      <c r="BAF1156" s="15"/>
      <c r="BAG1156" s="17"/>
      <c r="BAH1156" s="18"/>
      <c r="BAI1156" s="15"/>
      <c r="BAJ1156" s="17"/>
      <c r="BAK1156" s="18"/>
      <c r="BAL1156" s="15"/>
      <c r="BAM1156" s="17"/>
      <c r="BAN1156" s="18"/>
      <c r="BAO1156" s="15"/>
      <c r="BAP1156" s="17"/>
      <c r="BAQ1156" s="18"/>
      <c r="BAR1156" s="15"/>
      <c r="BAS1156" s="17"/>
      <c r="BAT1156" s="18"/>
      <c r="BAU1156" s="15"/>
      <c r="BAV1156" s="17"/>
      <c r="BAW1156" s="18"/>
      <c r="BAX1156" s="15"/>
      <c r="BAY1156" s="17"/>
      <c r="BAZ1156" s="18"/>
      <c r="BBA1156" s="15"/>
      <c r="BBB1156" s="17"/>
      <c r="BBC1156" s="18"/>
      <c r="BBD1156" s="15"/>
      <c r="BBE1156" s="17"/>
      <c r="BBF1156" s="18"/>
      <c r="BBG1156" s="15"/>
      <c r="BBH1156" s="17"/>
      <c r="BBI1156" s="18"/>
      <c r="BBJ1156" s="15"/>
      <c r="BBK1156" s="17"/>
      <c r="BBL1156" s="18"/>
      <c r="BBM1156" s="15"/>
      <c r="BBN1156" s="17"/>
      <c r="BBO1156" s="18"/>
      <c r="BBP1156" s="15"/>
      <c r="BBQ1156" s="17"/>
      <c r="BBR1156" s="18"/>
      <c r="BBS1156" s="15"/>
      <c r="BBT1156" s="17"/>
      <c r="BBU1156" s="18"/>
      <c r="BBV1156" s="15"/>
      <c r="BBW1156" s="17"/>
      <c r="BBX1156" s="18"/>
      <c r="BBY1156" s="15"/>
      <c r="BBZ1156" s="17"/>
      <c r="BCA1156" s="18"/>
      <c r="BCB1156" s="15"/>
      <c r="BCC1156" s="17"/>
      <c r="BCD1156" s="18"/>
      <c r="BCE1156" s="15"/>
      <c r="BCF1156" s="17"/>
      <c r="BCG1156" s="18"/>
      <c r="BCH1156" s="15"/>
      <c r="BCI1156" s="17"/>
      <c r="BCJ1156" s="18"/>
      <c r="BCK1156" s="15"/>
      <c r="BCL1156" s="17"/>
      <c r="BCM1156" s="18"/>
      <c r="BCN1156" s="15"/>
      <c r="BCO1156" s="17"/>
      <c r="BCP1156" s="18"/>
      <c r="BCQ1156" s="15"/>
      <c r="BCR1156" s="17"/>
      <c r="BCS1156" s="18"/>
      <c r="BCT1156" s="15"/>
      <c r="BCU1156" s="17"/>
      <c r="BCV1156" s="18"/>
      <c r="BCW1156" s="15"/>
      <c r="BCX1156" s="17"/>
      <c r="BCY1156" s="18"/>
      <c r="BCZ1156" s="15"/>
      <c r="BDA1156" s="17"/>
      <c r="BDB1156" s="18"/>
      <c r="BDC1156" s="15"/>
      <c r="BDD1156" s="17"/>
      <c r="BDE1156" s="18"/>
      <c r="BDF1156" s="15"/>
      <c r="BDG1156" s="17"/>
      <c r="BDH1156" s="18"/>
      <c r="BDI1156" s="15"/>
      <c r="BDJ1156" s="17"/>
      <c r="BDK1156" s="18"/>
      <c r="BDL1156" s="15"/>
      <c r="BDM1156" s="17"/>
      <c r="BDN1156" s="18"/>
      <c r="BDO1156" s="15"/>
      <c r="BDP1156" s="17"/>
      <c r="BDQ1156" s="18"/>
      <c r="BDR1156" s="15"/>
      <c r="BDS1156" s="17"/>
      <c r="BDT1156" s="18"/>
      <c r="BDU1156" s="15"/>
      <c r="BDV1156" s="17"/>
      <c r="BDW1156" s="18"/>
      <c r="BDX1156" s="15"/>
      <c r="BDY1156" s="17"/>
      <c r="BDZ1156" s="18"/>
      <c r="BEA1156" s="15"/>
      <c r="BEB1156" s="17"/>
      <c r="BEC1156" s="18"/>
      <c r="BED1156" s="15"/>
      <c r="BEE1156" s="17"/>
      <c r="BEF1156" s="18"/>
      <c r="BEG1156" s="15"/>
      <c r="BEH1156" s="17"/>
      <c r="BEI1156" s="18"/>
      <c r="BEJ1156" s="15"/>
      <c r="BEK1156" s="17"/>
      <c r="BEL1156" s="18"/>
      <c r="BEM1156" s="15"/>
      <c r="BEN1156" s="17"/>
      <c r="BEO1156" s="18"/>
      <c r="BEP1156" s="15"/>
      <c r="BEQ1156" s="17"/>
      <c r="BER1156" s="18"/>
      <c r="BES1156" s="15"/>
      <c r="BET1156" s="17"/>
      <c r="BEU1156" s="18"/>
      <c r="BEV1156" s="15"/>
      <c r="BEW1156" s="17"/>
      <c r="BEX1156" s="18"/>
      <c r="BEY1156" s="15"/>
      <c r="BEZ1156" s="17"/>
      <c r="BFA1156" s="18"/>
      <c r="BFB1156" s="15"/>
      <c r="BFC1156" s="17"/>
      <c r="BFD1156" s="18"/>
      <c r="BFE1156" s="15"/>
      <c r="BFF1156" s="17"/>
      <c r="BFG1156" s="18"/>
      <c r="BFH1156" s="15"/>
      <c r="BFI1156" s="17"/>
      <c r="BFJ1156" s="18"/>
      <c r="BFK1156" s="15"/>
      <c r="BFL1156" s="17"/>
      <c r="BFM1156" s="18"/>
      <c r="BFN1156" s="15"/>
      <c r="BFO1156" s="17"/>
      <c r="BFP1156" s="18"/>
      <c r="BFQ1156" s="15"/>
      <c r="BFR1156" s="17"/>
      <c r="BFS1156" s="18"/>
      <c r="BFT1156" s="15"/>
      <c r="BFU1156" s="17"/>
      <c r="BFV1156" s="18"/>
      <c r="BFW1156" s="15"/>
      <c r="BFX1156" s="17"/>
      <c r="BFY1156" s="18"/>
      <c r="BFZ1156" s="15"/>
      <c r="BGA1156" s="17"/>
      <c r="BGB1156" s="18"/>
      <c r="BGC1156" s="15"/>
      <c r="BGD1156" s="17"/>
      <c r="BGE1156" s="18"/>
      <c r="BGF1156" s="15"/>
      <c r="BGG1156" s="17"/>
      <c r="BGH1156" s="18"/>
      <c r="BGI1156" s="15"/>
      <c r="BGJ1156" s="17"/>
      <c r="BGK1156" s="18"/>
      <c r="BGL1156" s="15"/>
      <c r="BGM1156" s="17"/>
      <c r="BGN1156" s="18"/>
      <c r="BGO1156" s="15"/>
      <c r="BGP1156" s="17"/>
      <c r="BGQ1156" s="18"/>
      <c r="BGR1156" s="15"/>
      <c r="BGS1156" s="17"/>
      <c r="BGT1156" s="18"/>
      <c r="BGU1156" s="15"/>
      <c r="BGV1156" s="17"/>
      <c r="BGW1156" s="18"/>
      <c r="BGX1156" s="15"/>
      <c r="BGY1156" s="17"/>
      <c r="BGZ1156" s="18"/>
      <c r="BHA1156" s="15"/>
      <c r="BHB1156" s="17"/>
      <c r="BHC1156" s="18"/>
      <c r="BHD1156" s="15"/>
      <c r="BHE1156" s="17"/>
      <c r="BHF1156" s="18"/>
      <c r="BHG1156" s="15"/>
      <c r="BHH1156" s="17"/>
      <c r="BHI1156" s="18"/>
      <c r="BHJ1156" s="15"/>
      <c r="BHK1156" s="17"/>
      <c r="BHL1156" s="18"/>
      <c r="BHM1156" s="15"/>
      <c r="BHN1156" s="17"/>
      <c r="BHO1156" s="18"/>
      <c r="BHP1156" s="15"/>
      <c r="BHQ1156" s="17"/>
      <c r="BHR1156" s="18"/>
      <c r="BHS1156" s="15"/>
      <c r="BHT1156" s="17"/>
      <c r="BHU1156" s="18"/>
      <c r="BHV1156" s="15"/>
      <c r="BHW1156" s="17"/>
      <c r="BHX1156" s="18"/>
      <c r="BHY1156" s="15"/>
      <c r="BHZ1156" s="17"/>
      <c r="BIA1156" s="18"/>
      <c r="BIB1156" s="15"/>
      <c r="BIC1156" s="17"/>
      <c r="BID1156" s="18"/>
      <c r="BIE1156" s="15"/>
      <c r="BIF1156" s="17"/>
      <c r="BIG1156" s="18"/>
      <c r="BIH1156" s="15"/>
      <c r="BII1156" s="17"/>
      <c r="BIJ1156" s="18"/>
      <c r="BIK1156" s="15"/>
      <c r="BIL1156" s="17"/>
      <c r="BIM1156" s="18"/>
      <c r="BIN1156" s="15"/>
      <c r="BIO1156" s="17"/>
      <c r="BIP1156" s="18"/>
      <c r="BIQ1156" s="15"/>
      <c r="BIR1156" s="17"/>
      <c r="BIS1156" s="18"/>
      <c r="BIT1156" s="15"/>
      <c r="BIU1156" s="17"/>
      <c r="BIV1156" s="18"/>
      <c r="BIW1156" s="15"/>
      <c r="BIX1156" s="17"/>
      <c r="BIY1156" s="18"/>
      <c r="BIZ1156" s="15"/>
      <c r="BJA1156" s="17"/>
      <c r="BJB1156" s="18"/>
      <c r="BJC1156" s="15"/>
      <c r="BJD1156" s="17"/>
      <c r="BJE1156" s="18"/>
      <c r="BJF1156" s="15"/>
      <c r="BJG1156" s="17"/>
      <c r="BJH1156" s="18"/>
      <c r="BJI1156" s="15"/>
      <c r="BJJ1156" s="17"/>
      <c r="BJK1156" s="18"/>
      <c r="BJL1156" s="15"/>
      <c r="BJM1156" s="17"/>
      <c r="BJN1156" s="18"/>
      <c r="BJO1156" s="15"/>
      <c r="BJP1156" s="17"/>
      <c r="BJQ1156" s="18"/>
      <c r="BJR1156" s="15"/>
      <c r="BJS1156" s="17"/>
      <c r="BJT1156" s="18"/>
      <c r="BJU1156" s="15"/>
      <c r="BJV1156" s="17"/>
      <c r="BJW1156" s="18"/>
      <c r="BJX1156" s="15"/>
      <c r="BJY1156" s="17"/>
      <c r="BJZ1156" s="18"/>
      <c r="BKA1156" s="15"/>
      <c r="BKB1156" s="17"/>
      <c r="BKC1156" s="18"/>
      <c r="BKD1156" s="15"/>
      <c r="BKE1156" s="17"/>
      <c r="BKF1156" s="18"/>
      <c r="BKG1156" s="15"/>
      <c r="BKH1156" s="17"/>
      <c r="BKI1156" s="18"/>
      <c r="BKJ1156" s="15"/>
      <c r="BKK1156" s="17"/>
      <c r="BKL1156" s="18"/>
      <c r="BKM1156" s="15"/>
      <c r="BKN1156" s="17"/>
      <c r="BKO1156" s="18"/>
      <c r="BKP1156" s="15"/>
      <c r="BKQ1156" s="17"/>
      <c r="BKR1156" s="18"/>
      <c r="BKS1156" s="15"/>
      <c r="BKT1156" s="17"/>
      <c r="BKU1156" s="18"/>
      <c r="BKV1156" s="15"/>
      <c r="BKW1156" s="17"/>
      <c r="BKX1156" s="18"/>
      <c r="BKY1156" s="15"/>
      <c r="BKZ1156" s="17"/>
      <c r="BLA1156" s="18"/>
      <c r="BLB1156" s="15"/>
      <c r="BLC1156" s="17"/>
      <c r="BLD1156" s="18"/>
      <c r="BLE1156" s="15"/>
      <c r="BLF1156" s="17"/>
      <c r="BLG1156" s="18"/>
      <c r="BLH1156" s="15"/>
      <c r="BLI1156" s="17"/>
      <c r="BLJ1156" s="18"/>
      <c r="BLK1156" s="15"/>
      <c r="BLL1156" s="17"/>
      <c r="BLM1156" s="18"/>
      <c r="BLN1156" s="15"/>
      <c r="BLO1156" s="17"/>
      <c r="BLP1156" s="18"/>
      <c r="BLQ1156" s="15"/>
      <c r="BLR1156" s="17"/>
      <c r="BLS1156" s="18"/>
      <c r="BLT1156" s="15"/>
      <c r="BLU1156" s="17"/>
      <c r="BLV1156" s="18"/>
      <c r="BLW1156" s="15"/>
      <c r="BLX1156" s="17"/>
      <c r="BLY1156" s="18"/>
      <c r="BLZ1156" s="15"/>
      <c r="BMA1156" s="17"/>
      <c r="BMB1156" s="18"/>
      <c r="BMC1156" s="15"/>
      <c r="BMD1156" s="17"/>
      <c r="BME1156" s="18"/>
      <c r="BMF1156" s="15"/>
      <c r="BMG1156" s="17"/>
      <c r="BMH1156" s="18"/>
      <c r="BMI1156" s="15"/>
      <c r="BMJ1156" s="17"/>
      <c r="BMK1156" s="18"/>
      <c r="BML1156" s="15"/>
      <c r="BMM1156" s="17"/>
      <c r="BMN1156" s="18"/>
      <c r="BMO1156" s="15"/>
      <c r="BMP1156" s="17"/>
      <c r="BMQ1156" s="18"/>
      <c r="BMR1156" s="15"/>
      <c r="BMS1156" s="17"/>
      <c r="BMT1156" s="18"/>
      <c r="BMU1156" s="15"/>
      <c r="BMV1156" s="17"/>
      <c r="BMW1156" s="18"/>
      <c r="BMX1156" s="15"/>
      <c r="BMY1156" s="17"/>
      <c r="BMZ1156" s="18"/>
      <c r="BNA1156" s="15"/>
      <c r="BNB1156" s="17"/>
      <c r="BNC1156" s="18"/>
      <c r="BND1156" s="15"/>
      <c r="BNE1156" s="17"/>
      <c r="BNF1156" s="18"/>
      <c r="BNG1156" s="15"/>
      <c r="BNH1156" s="17"/>
      <c r="BNI1156" s="18"/>
      <c r="BNJ1156" s="15"/>
      <c r="BNK1156" s="17"/>
      <c r="BNL1156" s="18"/>
      <c r="BNM1156" s="15"/>
      <c r="BNN1156" s="17"/>
      <c r="BNO1156" s="18"/>
      <c r="BNP1156" s="15"/>
      <c r="BNQ1156" s="17"/>
      <c r="BNR1156" s="18"/>
      <c r="BNS1156" s="15"/>
      <c r="BNT1156" s="17"/>
      <c r="BNU1156" s="18"/>
      <c r="BNV1156" s="15"/>
      <c r="BNW1156" s="17"/>
      <c r="BNX1156" s="18"/>
      <c r="BNY1156" s="15"/>
      <c r="BNZ1156" s="17"/>
      <c r="BOA1156" s="18"/>
      <c r="BOB1156" s="15"/>
      <c r="BOC1156" s="17"/>
      <c r="BOD1156" s="18"/>
      <c r="BOE1156" s="15"/>
      <c r="BOF1156" s="17"/>
      <c r="BOG1156" s="18"/>
      <c r="BOH1156" s="15"/>
      <c r="BOI1156" s="17"/>
      <c r="BOJ1156" s="18"/>
      <c r="BOK1156" s="15"/>
      <c r="BOL1156" s="17"/>
      <c r="BOM1156" s="18"/>
      <c r="BON1156" s="15"/>
      <c r="BOO1156" s="17"/>
      <c r="BOP1156" s="18"/>
      <c r="BOQ1156" s="15"/>
      <c r="BOR1156" s="17"/>
      <c r="BOS1156" s="18"/>
      <c r="BOT1156" s="15"/>
      <c r="BOU1156" s="17"/>
      <c r="BOV1156" s="18"/>
      <c r="BOW1156" s="15"/>
      <c r="BOX1156" s="17"/>
      <c r="BOY1156" s="18"/>
      <c r="BOZ1156" s="15"/>
      <c r="BPA1156" s="17"/>
      <c r="BPB1156" s="18"/>
      <c r="BPC1156" s="15"/>
      <c r="BPD1156" s="17"/>
      <c r="BPE1156" s="18"/>
      <c r="BPF1156" s="15"/>
      <c r="BPG1156" s="17"/>
      <c r="BPH1156" s="18"/>
      <c r="BPI1156" s="15"/>
      <c r="BPJ1156" s="17"/>
      <c r="BPK1156" s="18"/>
      <c r="BPL1156" s="15"/>
      <c r="BPM1156" s="17"/>
      <c r="BPN1156" s="18"/>
      <c r="BPO1156" s="15"/>
      <c r="BPP1156" s="17"/>
      <c r="BPQ1156" s="18"/>
      <c r="BPR1156" s="15"/>
      <c r="BPS1156" s="17"/>
      <c r="BPT1156" s="18"/>
      <c r="BPU1156" s="15"/>
      <c r="BPV1156" s="17"/>
      <c r="BPW1156" s="18"/>
      <c r="BPX1156" s="15"/>
      <c r="BPY1156" s="17"/>
      <c r="BPZ1156" s="18"/>
      <c r="BQA1156" s="15"/>
      <c r="BQB1156" s="17"/>
      <c r="BQC1156" s="18"/>
      <c r="BQD1156" s="15"/>
      <c r="BQE1156" s="17"/>
      <c r="BQF1156" s="18"/>
      <c r="BQG1156" s="15"/>
      <c r="BQH1156" s="17"/>
      <c r="BQI1156" s="18"/>
      <c r="BQJ1156" s="15"/>
      <c r="BQK1156" s="17"/>
      <c r="BQL1156" s="18"/>
      <c r="BQM1156" s="15"/>
      <c r="BQN1156" s="17"/>
      <c r="BQO1156" s="18"/>
      <c r="BQP1156" s="15"/>
      <c r="BQQ1156" s="17"/>
      <c r="BQR1156" s="18"/>
      <c r="BQS1156" s="15"/>
      <c r="BQT1156" s="17"/>
      <c r="BQU1156" s="18"/>
      <c r="BQV1156" s="15"/>
      <c r="BQW1156" s="17"/>
      <c r="BQX1156" s="18"/>
      <c r="BQY1156" s="15"/>
      <c r="BQZ1156" s="17"/>
      <c r="BRA1156" s="18"/>
      <c r="BRB1156" s="15"/>
      <c r="BRC1156" s="17"/>
      <c r="BRD1156" s="18"/>
      <c r="BRE1156" s="15"/>
      <c r="BRF1156" s="17"/>
      <c r="BRG1156" s="18"/>
      <c r="BRH1156" s="15"/>
      <c r="BRI1156" s="17"/>
      <c r="BRJ1156" s="18"/>
      <c r="BRK1156" s="15"/>
      <c r="BRL1156" s="17"/>
      <c r="BRM1156" s="18"/>
      <c r="BRN1156" s="15"/>
      <c r="BRO1156" s="17"/>
      <c r="BRP1156" s="18"/>
      <c r="BRQ1156" s="15"/>
      <c r="BRR1156" s="17"/>
      <c r="BRS1156" s="18"/>
      <c r="BRT1156" s="15"/>
      <c r="BRU1156" s="17"/>
      <c r="BRV1156" s="18"/>
      <c r="BRW1156" s="15"/>
      <c r="BRX1156" s="17"/>
      <c r="BRY1156" s="18"/>
      <c r="BRZ1156" s="15"/>
      <c r="BSA1156" s="17"/>
      <c r="BSB1156" s="18"/>
      <c r="BSC1156" s="15"/>
      <c r="BSD1156" s="17"/>
      <c r="BSE1156" s="18"/>
      <c r="BSF1156" s="15"/>
      <c r="BSG1156" s="17"/>
      <c r="BSH1156" s="18"/>
      <c r="BSI1156" s="15"/>
      <c r="BSJ1156" s="17"/>
      <c r="BSK1156" s="18"/>
      <c r="BSL1156" s="15"/>
      <c r="BSM1156" s="17"/>
      <c r="BSN1156" s="18"/>
      <c r="BSO1156" s="15"/>
      <c r="BSP1156" s="17"/>
      <c r="BSQ1156" s="18"/>
      <c r="BSR1156" s="15"/>
      <c r="BSS1156" s="17"/>
      <c r="BST1156" s="18"/>
      <c r="BSU1156" s="15"/>
      <c r="BSV1156" s="17"/>
      <c r="BSW1156" s="18"/>
      <c r="BSX1156" s="15"/>
      <c r="BSY1156" s="17"/>
      <c r="BSZ1156" s="18"/>
      <c r="BTA1156" s="15"/>
      <c r="BTB1156" s="17"/>
      <c r="BTC1156" s="18"/>
      <c r="BTD1156" s="15"/>
      <c r="BTE1156" s="17"/>
      <c r="BTF1156" s="18"/>
      <c r="BTG1156" s="15"/>
      <c r="BTH1156" s="17"/>
      <c r="BTI1156" s="18"/>
      <c r="BTJ1156" s="15"/>
      <c r="BTK1156" s="17"/>
      <c r="BTL1156" s="18"/>
      <c r="BTM1156" s="15"/>
      <c r="BTN1156" s="17"/>
      <c r="BTO1156" s="18"/>
      <c r="BTP1156" s="15"/>
      <c r="BTQ1156" s="17"/>
      <c r="BTR1156" s="18"/>
      <c r="BTS1156" s="15"/>
      <c r="BTT1156" s="17"/>
      <c r="BTU1156" s="18"/>
      <c r="BTV1156" s="15"/>
      <c r="BTW1156" s="17"/>
      <c r="BTX1156" s="18"/>
      <c r="BTY1156" s="15"/>
      <c r="BTZ1156" s="17"/>
      <c r="BUA1156" s="18"/>
      <c r="BUB1156" s="15"/>
      <c r="BUC1156" s="17"/>
      <c r="BUD1156" s="18"/>
      <c r="BUE1156" s="15"/>
      <c r="BUF1156" s="17"/>
      <c r="BUG1156" s="18"/>
      <c r="BUH1156" s="15"/>
      <c r="BUI1156" s="17"/>
      <c r="BUJ1156" s="18"/>
      <c r="BUK1156" s="15"/>
      <c r="BUL1156" s="17"/>
      <c r="BUM1156" s="18"/>
      <c r="BUN1156" s="15"/>
      <c r="BUO1156" s="17"/>
      <c r="BUP1156" s="18"/>
      <c r="BUQ1156" s="15"/>
      <c r="BUR1156" s="17"/>
      <c r="BUS1156" s="18"/>
      <c r="BUT1156" s="15"/>
      <c r="BUU1156" s="17"/>
      <c r="BUV1156" s="18"/>
      <c r="BUW1156" s="15"/>
      <c r="BUX1156" s="17"/>
      <c r="BUY1156" s="18"/>
      <c r="BUZ1156" s="15"/>
      <c r="BVA1156" s="17"/>
      <c r="BVB1156" s="18"/>
      <c r="BVC1156" s="15"/>
      <c r="BVD1156" s="17"/>
      <c r="BVE1156" s="18"/>
      <c r="BVF1156" s="15"/>
      <c r="BVG1156" s="17"/>
      <c r="BVH1156" s="18"/>
      <c r="BVI1156" s="15"/>
      <c r="BVJ1156" s="17"/>
      <c r="BVK1156" s="18"/>
      <c r="BVL1156" s="15"/>
      <c r="BVM1156" s="17"/>
      <c r="BVN1156" s="18"/>
      <c r="BVO1156" s="15"/>
      <c r="BVP1156" s="17"/>
      <c r="BVQ1156" s="18"/>
      <c r="BVR1156" s="15"/>
      <c r="BVS1156" s="17"/>
      <c r="BVT1156" s="18"/>
      <c r="BVU1156" s="15"/>
      <c r="BVV1156" s="17"/>
      <c r="BVW1156" s="18"/>
      <c r="BVX1156" s="15"/>
      <c r="BVY1156" s="17"/>
      <c r="BVZ1156" s="18"/>
      <c r="BWA1156" s="15"/>
      <c r="BWB1156" s="17"/>
      <c r="BWC1156" s="18"/>
      <c r="BWD1156" s="15"/>
      <c r="BWE1156" s="17"/>
      <c r="BWF1156" s="18"/>
      <c r="BWG1156" s="15"/>
      <c r="BWH1156" s="17"/>
      <c r="BWI1156" s="18"/>
      <c r="BWJ1156" s="15"/>
      <c r="BWK1156" s="17"/>
      <c r="BWL1156" s="18"/>
      <c r="BWM1156" s="15"/>
      <c r="BWN1156" s="17"/>
      <c r="BWO1156" s="18"/>
      <c r="BWP1156" s="15"/>
      <c r="BWQ1156" s="17"/>
      <c r="BWR1156" s="18"/>
      <c r="BWS1156" s="15"/>
      <c r="BWT1156" s="17"/>
      <c r="BWU1156" s="18"/>
      <c r="BWV1156" s="15"/>
      <c r="BWW1156" s="17"/>
      <c r="BWX1156" s="18"/>
      <c r="BWY1156" s="15"/>
      <c r="BWZ1156" s="17"/>
      <c r="BXA1156" s="18"/>
      <c r="BXB1156" s="15"/>
      <c r="BXC1156" s="17"/>
      <c r="BXD1156" s="18"/>
      <c r="BXE1156" s="15"/>
      <c r="BXF1156" s="17"/>
      <c r="BXG1156" s="18"/>
      <c r="BXH1156" s="15"/>
      <c r="BXI1156" s="17"/>
      <c r="BXJ1156" s="18"/>
      <c r="BXK1156" s="15"/>
      <c r="BXL1156" s="17"/>
      <c r="BXM1156" s="18"/>
      <c r="BXN1156" s="15"/>
      <c r="BXO1156" s="17"/>
      <c r="BXP1156" s="18"/>
      <c r="BXQ1156" s="15"/>
      <c r="BXR1156" s="17"/>
      <c r="BXS1156" s="18"/>
      <c r="BXT1156" s="15"/>
      <c r="BXU1156" s="17"/>
      <c r="BXV1156" s="18"/>
      <c r="BXW1156" s="15"/>
      <c r="BXX1156" s="17"/>
      <c r="BXY1156" s="18"/>
      <c r="BXZ1156" s="15"/>
      <c r="BYA1156" s="17"/>
      <c r="BYB1156" s="18"/>
      <c r="BYC1156" s="15"/>
      <c r="BYD1156" s="17"/>
      <c r="BYE1156" s="18"/>
      <c r="BYF1156" s="15"/>
      <c r="BYG1156" s="17"/>
      <c r="BYH1156" s="18"/>
      <c r="BYI1156" s="15"/>
      <c r="BYJ1156" s="17"/>
      <c r="BYK1156" s="18"/>
      <c r="BYL1156" s="15"/>
      <c r="BYM1156" s="17"/>
      <c r="BYN1156" s="18"/>
      <c r="BYO1156" s="15"/>
      <c r="BYP1156" s="17"/>
      <c r="BYQ1156" s="18"/>
      <c r="BYR1156" s="15"/>
      <c r="BYS1156" s="17"/>
      <c r="BYT1156" s="18"/>
      <c r="BYU1156" s="15"/>
      <c r="BYV1156" s="17"/>
      <c r="BYW1156" s="18"/>
      <c r="BYX1156" s="15"/>
      <c r="BYY1156" s="17"/>
      <c r="BYZ1156" s="18"/>
      <c r="BZA1156" s="15"/>
      <c r="BZB1156" s="17"/>
      <c r="BZC1156" s="18"/>
      <c r="BZD1156" s="15"/>
      <c r="BZE1156" s="17"/>
      <c r="BZF1156" s="18"/>
      <c r="BZG1156" s="15"/>
      <c r="BZH1156" s="17"/>
      <c r="BZI1156" s="18"/>
      <c r="BZJ1156" s="15"/>
      <c r="BZK1156" s="17"/>
      <c r="BZL1156" s="18"/>
      <c r="BZM1156" s="15"/>
      <c r="BZN1156" s="17"/>
      <c r="BZO1156" s="18"/>
      <c r="BZP1156" s="15"/>
      <c r="BZQ1156" s="17"/>
      <c r="BZR1156" s="18"/>
      <c r="BZS1156" s="15"/>
      <c r="BZT1156" s="17"/>
      <c r="BZU1156" s="18"/>
      <c r="BZV1156" s="15"/>
      <c r="BZW1156" s="17"/>
      <c r="BZX1156" s="18"/>
      <c r="BZY1156" s="15"/>
      <c r="BZZ1156" s="17"/>
      <c r="CAA1156" s="18"/>
      <c r="CAB1156" s="15"/>
      <c r="CAC1156" s="17"/>
      <c r="CAD1156" s="18"/>
      <c r="CAE1156" s="15"/>
      <c r="CAF1156" s="17"/>
      <c r="CAG1156" s="18"/>
      <c r="CAH1156" s="15"/>
      <c r="CAI1156" s="17"/>
      <c r="CAJ1156" s="18"/>
      <c r="CAK1156" s="15"/>
      <c r="CAL1156" s="17"/>
      <c r="CAM1156" s="18"/>
      <c r="CAN1156" s="15"/>
      <c r="CAO1156" s="17"/>
      <c r="CAP1156" s="18"/>
      <c r="CAQ1156" s="15"/>
      <c r="CAR1156" s="17"/>
      <c r="CAS1156" s="18"/>
      <c r="CAT1156" s="15"/>
      <c r="CAU1156" s="17"/>
      <c r="CAV1156" s="18"/>
      <c r="CAW1156" s="15"/>
      <c r="CAX1156" s="17"/>
      <c r="CAY1156" s="18"/>
      <c r="CAZ1156" s="15"/>
      <c r="CBA1156" s="17"/>
      <c r="CBB1156" s="18"/>
      <c r="CBC1156" s="15"/>
      <c r="CBD1156" s="17"/>
      <c r="CBE1156" s="18"/>
      <c r="CBF1156" s="15"/>
      <c r="CBG1156" s="17"/>
      <c r="CBH1156" s="18"/>
      <c r="CBI1156" s="15"/>
      <c r="CBJ1156" s="17"/>
      <c r="CBK1156" s="18"/>
      <c r="CBL1156" s="15"/>
      <c r="CBM1156" s="17"/>
      <c r="CBN1156" s="18"/>
      <c r="CBO1156" s="15"/>
      <c r="CBP1156" s="17"/>
      <c r="CBQ1156" s="18"/>
      <c r="CBR1156" s="15"/>
      <c r="CBS1156" s="17"/>
      <c r="CBT1156" s="18"/>
      <c r="CBU1156" s="15"/>
      <c r="CBV1156" s="17"/>
      <c r="CBW1156" s="18"/>
      <c r="CBX1156" s="15"/>
      <c r="CBY1156" s="17"/>
      <c r="CBZ1156" s="18"/>
      <c r="CCA1156" s="15"/>
      <c r="CCB1156" s="17"/>
      <c r="CCC1156" s="18"/>
      <c r="CCD1156" s="15"/>
      <c r="CCE1156" s="17"/>
      <c r="CCF1156" s="18"/>
      <c r="CCG1156" s="15"/>
      <c r="CCH1156" s="17"/>
      <c r="CCI1156" s="18"/>
      <c r="CCJ1156" s="15"/>
      <c r="CCK1156" s="17"/>
      <c r="CCL1156" s="18"/>
      <c r="CCM1156" s="15"/>
      <c r="CCN1156" s="17"/>
      <c r="CCO1156" s="18"/>
      <c r="CCP1156" s="15"/>
      <c r="CCQ1156" s="17"/>
      <c r="CCR1156" s="18"/>
      <c r="CCS1156" s="15"/>
      <c r="CCT1156" s="17"/>
      <c r="CCU1156" s="18"/>
      <c r="CCV1156" s="15"/>
      <c r="CCW1156" s="17"/>
      <c r="CCX1156" s="18"/>
      <c r="CCY1156" s="15"/>
      <c r="CCZ1156" s="17"/>
      <c r="CDA1156" s="18"/>
      <c r="CDB1156" s="15"/>
      <c r="CDC1156" s="17"/>
      <c r="CDD1156" s="18"/>
      <c r="CDE1156" s="15"/>
      <c r="CDF1156" s="17"/>
      <c r="CDG1156" s="18"/>
      <c r="CDH1156" s="15"/>
      <c r="CDI1156" s="17"/>
      <c r="CDJ1156" s="18"/>
      <c r="CDK1156" s="15"/>
      <c r="CDL1156" s="17"/>
      <c r="CDM1156" s="18"/>
      <c r="CDN1156" s="15"/>
      <c r="CDO1156" s="17"/>
      <c r="CDP1156" s="18"/>
      <c r="CDQ1156" s="15"/>
      <c r="CDR1156" s="17"/>
      <c r="CDS1156" s="18"/>
      <c r="CDT1156" s="15"/>
      <c r="CDU1156" s="17"/>
      <c r="CDV1156" s="18"/>
      <c r="CDW1156" s="15"/>
      <c r="CDX1156" s="17"/>
      <c r="CDY1156" s="18"/>
      <c r="CDZ1156" s="15"/>
      <c r="CEA1156" s="17"/>
      <c r="CEB1156" s="18"/>
      <c r="CEC1156" s="15"/>
      <c r="CED1156" s="17"/>
      <c r="CEE1156" s="18"/>
      <c r="CEF1156" s="15"/>
      <c r="CEG1156" s="17"/>
      <c r="CEH1156" s="18"/>
      <c r="CEI1156" s="15"/>
      <c r="CEJ1156" s="17"/>
      <c r="CEK1156" s="18"/>
      <c r="CEL1156" s="15"/>
      <c r="CEM1156" s="17"/>
      <c r="CEN1156" s="18"/>
      <c r="CEO1156" s="15"/>
      <c r="CEP1156" s="17"/>
      <c r="CEQ1156" s="18"/>
      <c r="CER1156" s="15"/>
      <c r="CES1156" s="17"/>
      <c r="CET1156" s="18"/>
      <c r="CEU1156" s="15"/>
      <c r="CEV1156" s="17"/>
      <c r="CEW1156" s="18"/>
      <c r="CEX1156" s="15"/>
      <c r="CEY1156" s="17"/>
      <c r="CEZ1156" s="18"/>
      <c r="CFA1156" s="15"/>
      <c r="CFB1156" s="17"/>
      <c r="CFC1156" s="18"/>
      <c r="CFD1156" s="15"/>
      <c r="CFE1156" s="17"/>
      <c r="CFF1156" s="18"/>
      <c r="CFG1156" s="15"/>
      <c r="CFH1156" s="17"/>
      <c r="CFI1156" s="18"/>
      <c r="CFJ1156" s="15"/>
      <c r="CFK1156" s="17"/>
      <c r="CFL1156" s="18"/>
      <c r="CFM1156" s="15"/>
      <c r="CFN1156" s="17"/>
      <c r="CFO1156" s="18"/>
      <c r="CFP1156" s="15"/>
      <c r="CFQ1156" s="17"/>
      <c r="CFR1156" s="18"/>
      <c r="CFS1156" s="15"/>
      <c r="CFT1156" s="17"/>
      <c r="CFU1156" s="18"/>
      <c r="CFV1156" s="15"/>
      <c r="CFW1156" s="17"/>
      <c r="CFX1156" s="18"/>
      <c r="CFY1156" s="15"/>
      <c r="CFZ1156" s="17"/>
      <c r="CGA1156" s="18"/>
      <c r="CGB1156" s="15"/>
      <c r="CGC1156" s="17"/>
      <c r="CGD1156" s="18"/>
      <c r="CGE1156" s="15"/>
      <c r="CGF1156" s="17"/>
      <c r="CGG1156" s="18"/>
      <c r="CGH1156" s="15"/>
      <c r="CGI1156" s="17"/>
      <c r="CGJ1156" s="18"/>
      <c r="CGK1156" s="15"/>
      <c r="CGL1156" s="17"/>
      <c r="CGM1156" s="18"/>
      <c r="CGN1156" s="15"/>
      <c r="CGO1156" s="17"/>
      <c r="CGP1156" s="18"/>
      <c r="CGQ1156" s="15"/>
      <c r="CGR1156" s="17"/>
      <c r="CGS1156" s="18"/>
      <c r="CGT1156" s="15"/>
      <c r="CGU1156" s="17"/>
      <c r="CGV1156" s="18"/>
      <c r="CGW1156" s="15"/>
      <c r="CGX1156" s="17"/>
      <c r="CGY1156" s="18"/>
      <c r="CGZ1156" s="15"/>
      <c r="CHA1156" s="17"/>
      <c r="CHB1156" s="18"/>
      <c r="CHC1156" s="15"/>
      <c r="CHD1156" s="17"/>
      <c r="CHE1156" s="18"/>
      <c r="CHF1156" s="15"/>
      <c r="CHG1156" s="17"/>
      <c r="CHH1156" s="18"/>
      <c r="CHI1156" s="15"/>
      <c r="CHJ1156" s="17"/>
      <c r="CHK1156" s="18"/>
      <c r="CHL1156" s="15"/>
      <c r="CHM1156" s="17"/>
      <c r="CHN1156" s="18"/>
      <c r="CHO1156" s="15"/>
      <c r="CHP1156" s="17"/>
      <c r="CHQ1156" s="18"/>
      <c r="CHR1156" s="15"/>
      <c r="CHS1156" s="17"/>
      <c r="CHT1156" s="18"/>
      <c r="CHU1156" s="15"/>
      <c r="CHV1156" s="17"/>
      <c r="CHW1156" s="18"/>
      <c r="CHX1156" s="15"/>
      <c r="CHY1156" s="17"/>
      <c r="CHZ1156" s="18"/>
      <c r="CIA1156" s="15"/>
      <c r="CIB1156" s="17"/>
      <c r="CIC1156" s="18"/>
      <c r="CID1156" s="15"/>
      <c r="CIE1156" s="17"/>
      <c r="CIF1156" s="18"/>
      <c r="CIG1156" s="15"/>
      <c r="CIH1156" s="17"/>
      <c r="CII1156" s="18"/>
      <c r="CIJ1156" s="15"/>
      <c r="CIK1156" s="17"/>
      <c r="CIL1156" s="18"/>
      <c r="CIM1156" s="15"/>
      <c r="CIN1156" s="17"/>
      <c r="CIO1156" s="18"/>
      <c r="CIP1156" s="15"/>
      <c r="CIQ1156" s="17"/>
      <c r="CIR1156" s="18"/>
      <c r="CIS1156" s="15"/>
      <c r="CIT1156" s="17"/>
      <c r="CIU1156" s="18"/>
      <c r="CIV1156" s="15"/>
      <c r="CIW1156" s="17"/>
      <c r="CIX1156" s="18"/>
      <c r="CIY1156" s="15"/>
      <c r="CIZ1156" s="17"/>
      <c r="CJA1156" s="18"/>
      <c r="CJB1156" s="15"/>
      <c r="CJC1156" s="17"/>
      <c r="CJD1156" s="18"/>
      <c r="CJE1156" s="15"/>
      <c r="CJF1156" s="17"/>
      <c r="CJG1156" s="18"/>
      <c r="CJH1156" s="15"/>
      <c r="CJI1156" s="17"/>
      <c r="CJJ1156" s="18"/>
      <c r="CJK1156" s="15"/>
      <c r="CJL1156" s="17"/>
      <c r="CJM1156" s="18"/>
      <c r="CJN1156" s="15"/>
      <c r="CJO1156" s="17"/>
      <c r="CJP1156" s="18"/>
      <c r="CJQ1156" s="15"/>
      <c r="CJR1156" s="17"/>
      <c r="CJS1156" s="18"/>
      <c r="CJT1156" s="15"/>
      <c r="CJU1156" s="17"/>
      <c r="CJV1156" s="18"/>
      <c r="CJW1156" s="15"/>
      <c r="CJX1156" s="17"/>
      <c r="CJY1156" s="18"/>
      <c r="CJZ1156" s="15"/>
      <c r="CKA1156" s="17"/>
      <c r="CKB1156" s="18"/>
      <c r="CKC1156" s="15"/>
      <c r="CKD1156" s="17"/>
      <c r="CKE1156" s="18"/>
      <c r="CKF1156" s="15"/>
      <c r="CKG1156" s="17"/>
      <c r="CKH1156" s="18"/>
      <c r="CKI1156" s="15"/>
      <c r="CKJ1156" s="17"/>
      <c r="CKK1156" s="18"/>
      <c r="CKL1156" s="15"/>
      <c r="CKM1156" s="17"/>
      <c r="CKN1156" s="18"/>
      <c r="CKO1156" s="15"/>
      <c r="CKP1156" s="17"/>
      <c r="CKQ1156" s="18"/>
      <c r="CKR1156" s="15"/>
      <c r="CKS1156" s="17"/>
      <c r="CKT1156" s="18"/>
      <c r="CKU1156" s="15"/>
      <c r="CKV1156" s="17"/>
      <c r="CKW1156" s="18"/>
      <c r="CKX1156" s="15"/>
      <c r="CKY1156" s="17"/>
      <c r="CKZ1156" s="18"/>
      <c r="CLA1156" s="15"/>
      <c r="CLB1156" s="17"/>
      <c r="CLC1156" s="18"/>
      <c r="CLD1156" s="15"/>
      <c r="CLE1156" s="17"/>
      <c r="CLF1156" s="18"/>
      <c r="CLG1156" s="15"/>
      <c r="CLH1156" s="17"/>
      <c r="CLI1156" s="18"/>
      <c r="CLJ1156" s="15"/>
      <c r="CLK1156" s="17"/>
      <c r="CLL1156" s="18"/>
      <c r="CLM1156" s="15"/>
      <c r="CLN1156" s="17"/>
      <c r="CLO1156" s="18"/>
      <c r="CLP1156" s="15"/>
      <c r="CLQ1156" s="17"/>
      <c r="CLR1156" s="18"/>
      <c r="CLS1156" s="15"/>
      <c r="CLT1156" s="17"/>
      <c r="CLU1156" s="18"/>
      <c r="CLV1156" s="15"/>
      <c r="CLW1156" s="17"/>
      <c r="CLX1156" s="18"/>
      <c r="CLY1156" s="15"/>
      <c r="CLZ1156" s="17"/>
      <c r="CMA1156" s="18"/>
      <c r="CMB1156" s="15"/>
      <c r="CMC1156" s="17"/>
      <c r="CMD1156" s="18"/>
      <c r="CME1156" s="15"/>
      <c r="CMF1156" s="17"/>
      <c r="CMG1156" s="18"/>
      <c r="CMH1156" s="15"/>
      <c r="CMI1156" s="17"/>
      <c r="CMJ1156" s="18"/>
      <c r="CMK1156" s="15"/>
      <c r="CML1156" s="17"/>
      <c r="CMM1156" s="18"/>
      <c r="CMN1156" s="15"/>
      <c r="CMO1156" s="17"/>
      <c r="CMP1156" s="18"/>
      <c r="CMQ1156" s="15"/>
      <c r="CMR1156" s="17"/>
      <c r="CMS1156" s="18"/>
      <c r="CMT1156" s="15"/>
      <c r="CMU1156" s="17"/>
      <c r="CMV1156" s="18"/>
      <c r="CMW1156" s="15"/>
      <c r="CMX1156" s="17"/>
      <c r="CMY1156" s="18"/>
      <c r="CMZ1156" s="15"/>
      <c r="CNA1156" s="17"/>
      <c r="CNB1156" s="18"/>
      <c r="CNC1156" s="15"/>
      <c r="CND1156" s="17"/>
      <c r="CNE1156" s="18"/>
      <c r="CNF1156" s="15"/>
      <c r="CNG1156" s="17"/>
      <c r="CNH1156" s="18"/>
      <c r="CNI1156" s="15"/>
      <c r="CNJ1156" s="17"/>
      <c r="CNK1156" s="18"/>
      <c r="CNL1156" s="15"/>
      <c r="CNM1156" s="17"/>
      <c r="CNN1156" s="18"/>
      <c r="CNO1156" s="15"/>
      <c r="CNP1156" s="17"/>
      <c r="CNQ1156" s="18"/>
      <c r="CNR1156" s="15"/>
      <c r="CNS1156" s="17"/>
      <c r="CNT1156" s="18"/>
      <c r="CNU1156" s="15"/>
      <c r="CNV1156" s="17"/>
      <c r="CNW1156" s="18"/>
      <c r="CNX1156" s="15"/>
      <c r="CNY1156" s="17"/>
      <c r="CNZ1156" s="18"/>
      <c r="COA1156" s="15"/>
      <c r="COB1156" s="17"/>
      <c r="COC1156" s="18"/>
      <c r="COD1156" s="15"/>
      <c r="COE1156" s="17"/>
      <c r="COF1156" s="18"/>
      <c r="COG1156" s="15"/>
      <c r="COH1156" s="17"/>
      <c r="COI1156" s="18"/>
      <c r="COJ1156" s="15"/>
      <c r="COK1156" s="17"/>
      <c r="COL1156" s="18"/>
      <c r="COM1156" s="15"/>
      <c r="CON1156" s="17"/>
      <c r="COO1156" s="18"/>
      <c r="COP1156" s="15"/>
      <c r="COQ1156" s="17"/>
      <c r="COR1156" s="18"/>
      <c r="COS1156" s="15"/>
      <c r="COT1156" s="17"/>
      <c r="COU1156" s="18"/>
      <c r="COV1156" s="15"/>
      <c r="COW1156" s="17"/>
      <c r="COX1156" s="18"/>
      <c r="COY1156" s="15"/>
      <c r="COZ1156" s="17"/>
      <c r="CPA1156" s="18"/>
      <c r="CPB1156" s="15"/>
      <c r="CPC1156" s="17"/>
      <c r="CPD1156" s="18"/>
      <c r="CPE1156" s="15"/>
      <c r="CPF1156" s="17"/>
      <c r="CPG1156" s="18"/>
      <c r="CPH1156" s="15"/>
      <c r="CPI1156" s="17"/>
      <c r="CPJ1156" s="18"/>
      <c r="CPK1156" s="15"/>
      <c r="CPL1156" s="17"/>
      <c r="CPM1156" s="18"/>
      <c r="CPN1156" s="15"/>
      <c r="CPO1156" s="17"/>
      <c r="CPP1156" s="18"/>
      <c r="CPQ1156" s="15"/>
      <c r="CPR1156" s="17"/>
      <c r="CPS1156" s="18"/>
      <c r="CPT1156" s="15"/>
      <c r="CPU1156" s="17"/>
      <c r="CPV1156" s="18"/>
      <c r="CPW1156" s="15"/>
      <c r="CPX1156" s="17"/>
      <c r="CPY1156" s="18"/>
      <c r="CPZ1156" s="15"/>
      <c r="CQA1156" s="17"/>
      <c r="CQB1156" s="18"/>
      <c r="CQC1156" s="15"/>
      <c r="CQD1156" s="17"/>
      <c r="CQE1156" s="18"/>
      <c r="CQF1156" s="15"/>
      <c r="CQG1156" s="17"/>
      <c r="CQH1156" s="18"/>
      <c r="CQI1156" s="15"/>
      <c r="CQJ1156" s="17"/>
      <c r="CQK1156" s="18"/>
      <c r="CQL1156" s="15"/>
      <c r="CQM1156" s="17"/>
      <c r="CQN1156" s="18"/>
      <c r="CQO1156" s="15"/>
      <c r="CQP1156" s="17"/>
      <c r="CQQ1156" s="18"/>
      <c r="CQR1156" s="15"/>
      <c r="CQS1156" s="17"/>
      <c r="CQT1156" s="18"/>
      <c r="CQU1156" s="15"/>
      <c r="CQV1156" s="17"/>
      <c r="CQW1156" s="18"/>
      <c r="CQX1156" s="15"/>
      <c r="CQY1156" s="17"/>
      <c r="CQZ1156" s="18"/>
      <c r="CRA1156" s="15"/>
      <c r="CRB1156" s="17"/>
      <c r="CRC1156" s="18"/>
      <c r="CRD1156" s="15"/>
      <c r="CRE1156" s="17"/>
      <c r="CRF1156" s="18"/>
      <c r="CRG1156" s="15"/>
      <c r="CRH1156" s="17"/>
      <c r="CRI1156" s="18"/>
      <c r="CRJ1156" s="15"/>
      <c r="CRK1156" s="17"/>
      <c r="CRL1156" s="18"/>
      <c r="CRM1156" s="15"/>
      <c r="CRN1156" s="17"/>
      <c r="CRO1156" s="18"/>
      <c r="CRP1156" s="15"/>
      <c r="CRQ1156" s="17"/>
      <c r="CRR1156" s="18"/>
      <c r="CRS1156" s="15"/>
      <c r="CRT1156" s="17"/>
      <c r="CRU1156" s="18"/>
      <c r="CRV1156" s="15"/>
      <c r="CRW1156" s="17"/>
      <c r="CRX1156" s="18"/>
      <c r="CRY1156" s="15"/>
      <c r="CRZ1156" s="17"/>
      <c r="CSA1156" s="18"/>
      <c r="CSB1156" s="15"/>
      <c r="CSC1156" s="17"/>
      <c r="CSD1156" s="18"/>
      <c r="CSE1156" s="15"/>
      <c r="CSF1156" s="17"/>
      <c r="CSG1156" s="18"/>
      <c r="CSH1156" s="15"/>
      <c r="CSI1156" s="17"/>
      <c r="CSJ1156" s="18"/>
      <c r="CSK1156" s="15"/>
      <c r="CSL1156" s="17"/>
      <c r="CSM1156" s="18"/>
      <c r="CSN1156" s="15"/>
      <c r="CSO1156" s="17"/>
      <c r="CSP1156" s="18"/>
      <c r="CSQ1156" s="15"/>
      <c r="CSR1156" s="17"/>
      <c r="CSS1156" s="18"/>
      <c r="CST1156" s="15"/>
      <c r="CSU1156" s="17"/>
      <c r="CSV1156" s="18"/>
      <c r="CSW1156" s="15"/>
      <c r="CSX1156" s="17"/>
      <c r="CSY1156" s="18"/>
      <c r="CSZ1156" s="15"/>
      <c r="CTA1156" s="17"/>
      <c r="CTB1156" s="18"/>
      <c r="CTC1156" s="15"/>
      <c r="CTD1156" s="17"/>
      <c r="CTE1156" s="18"/>
      <c r="CTF1156" s="15"/>
      <c r="CTG1156" s="17"/>
      <c r="CTH1156" s="18"/>
      <c r="CTI1156" s="15"/>
      <c r="CTJ1156" s="17"/>
      <c r="CTK1156" s="18"/>
      <c r="CTL1156" s="15"/>
      <c r="CTM1156" s="17"/>
      <c r="CTN1156" s="18"/>
      <c r="CTO1156" s="15"/>
      <c r="CTP1156" s="17"/>
      <c r="CTQ1156" s="18"/>
      <c r="CTR1156" s="15"/>
      <c r="CTS1156" s="17"/>
      <c r="CTT1156" s="18"/>
      <c r="CTU1156" s="15"/>
      <c r="CTV1156" s="17"/>
      <c r="CTW1156" s="18"/>
      <c r="CTX1156" s="15"/>
      <c r="CTY1156" s="17"/>
      <c r="CTZ1156" s="18"/>
      <c r="CUA1156" s="15"/>
      <c r="CUB1156" s="17"/>
      <c r="CUC1156" s="18"/>
      <c r="CUD1156" s="15"/>
      <c r="CUE1156" s="17"/>
      <c r="CUF1156" s="18"/>
      <c r="CUG1156" s="15"/>
      <c r="CUH1156" s="17"/>
      <c r="CUI1156" s="18"/>
      <c r="CUJ1156" s="15"/>
      <c r="CUK1156" s="17"/>
      <c r="CUL1156" s="18"/>
      <c r="CUM1156" s="15"/>
      <c r="CUN1156" s="17"/>
      <c r="CUO1156" s="18"/>
      <c r="CUP1156" s="15"/>
      <c r="CUQ1156" s="17"/>
      <c r="CUR1156" s="18"/>
      <c r="CUS1156" s="15"/>
      <c r="CUT1156" s="17"/>
      <c r="CUU1156" s="18"/>
      <c r="CUV1156" s="15"/>
      <c r="CUW1156" s="17"/>
      <c r="CUX1156" s="18"/>
      <c r="CUY1156" s="15"/>
      <c r="CUZ1156" s="17"/>
      <c r="CVA1156" s="18"/>
      <c r="CVB1156" s="15"/>
      <c r="CVC1156" s="17"/>
      <c r="CVD1156" s="18"/>
      <c r="CVE1156" s="15"/>
      <c r="CVF1156" s="17"/>
      <c r="CVG1156" s="18"/>
      <c r="CVH1156" s="15"/>
      <c r="CVI1156" s="17"/>
      <c r="CVJ1156" s="18"/>
      <c r="CVK1156" s="15"/>
      <c r="CVL1156" s="17"/>
      <c r="CVM1156" s="18"/>
      <c r="CVN1156" s="15"/>
      <c r="CVO1156" s="17"/>
      <c r="CVP1156" s="18"/>
      <c r="CVQ1156" s="15"/>
      <c r="CVR1156" s="17"/>
      <c r="CVS1156" s="18"/>
      <c r="CVT1156" s="15"/>
      <c r="CVU1156" s="17"/>
      <c r="CVV1156" s="18"/>
      <c r="CVW1156" s="15"/>
      <c r="CVX1156" s="17"/>
      <c r="CVY1156" s="18"/>
      <c r="CVZ1156" s="15"/>
      <c r="CWA1156" s="17"/>
      <c r="CWB1156" s="18"/>
      <c r="CWC1156" s="15"/>
      <c r="CWD1156" s="17"/>
      <c r="CWE1156" s="18"/>
      <c r="CWF1156" s="15"/>
      <c r="CWG1156" s="17"/>
      <c r="CWH1156" s="18"/>
      <c r="CWI1156" s="15"/>
      <c r="CWJ1156" s="17"/>
      <c r="CWK1156" s="18"/>
      <c r="CWL1156" s="15"/>
      <c r="CWM1156" s="17"/>
      <c r="CWN1156" s="18"/>
      <c r="CWO1156" s="15"/>
      <c r="CWP1156" s="17"/>
      <c r="CWQ1156" s="18"/>
      <c r="CWR1156" s="15"/>
      <c r="CWS1156" s="17"/>
      <c r="CWT1156" s="18"/>
      <c r="CWU1156" s="15"/>
      <c r="CWV1156" s="17"/>
      <c r="CWW1156" s="18"/>
      <c r="CWX1156" s="15"/>
      <c r="CWY1156" s="17"/>
      <c r="CWZ1156" s="18"/>
      <c r="CXA1156" s="15"/>
      <c r="CXB1156" s="17"/>
      <c r="CXC1156" s="18"/>
      <c r="CXD1156" s="15"/>
      <c r="CXE1156" s="17"/>
      <c r="CXF1156" s="18"/>
      <c r="CXG1156" s="15"/>
      <c r="CXH1156" s="17"/>
      <c r="CXI1156" s="18"/>
      <c r="CXJ1156" s="15"/>
      <c r="CXK1156" s="17"/>
      <c r="CXL1156" s="18"/>
      <c r="CXM1156" s="15"/>
      <c r="CXN1156" s="17"/>
      <c r="CXO1156" s="18"/>
      <c r="CXP1156" s="15"/>
      <c r="CXQ1156" s="17"/>
      <c r="CXR1156" s="18"/>
      <c r="CXS1156" s="15"/>
      <c r="CXT1156" s="17"/>
      <c r="CXU1156" s="18"/>
      <c r="CXV1156" s="15"/>
      <c r="CXW1156" s="17"/>
      <c r="CXX1156" s="18"/>
      <c r="CXY1156" s="15"/>
      <c r="CXZ1156" s="17"/>
      <c r="CYA1156" s="18"/>
      <c r="CYB1156" s="15"/>
      <c r="CYC1156" s="17"/>
      <c r="CYD1156" s="18"/>
      <c r="CYE1156" s="15"/>
      <c r="CYF1156" s="17"/>
      <c r="CYG1156" s="18"/>
      <c r="CYH1156" s="15"/>
      <c r="CYI1156" s="17"/>
      <c r="CYJ1156" s="18"/>
      <c r="CYK1156" s="15"/>
      <c r="CYL1156" s="17"/>
      <c r="CYM1156" s="18"/>
      <c r="CYN1156" s="15"/>
      <c r="CYO1156" s="17"/>
      <c r="CYP1156" s="18"/>
      <c r="CYQ1156" s="15"/>
      <c r="CYR1156" s="17"/>
      <c r="CYS1156" s="18"/>
      <c r="CYT1156" s="15"/>
      <c r="CYU1156" s="17"/>
      <c r="CYV1156" s="18"/>
      <c r="CYW1156" s="15"/>
      <c r="CYX1156" s="17"/>
      <c r="CYY1156" s="18"/>
      <c r="CYZ1156" s="15"/>
      <c r="CZA1156" s="17"/>
      <c r="CZB1156" s="18"/>
      <c r="CZC1156" s="15"/>
      <c r="CZD1156" s="17"/>
      <c r="CZE1156" s="18"/>
      <c r="CZF1156" s="15"/>
      <c r="CZG1156" s="17"/>
      <c r="CZH1156" s="18"/>
      <c r="CZI1156" s="15"/>
      <c r="CZJ1156" s="17"/>
      <c r="CZK1156" s="18"/>
      <c r="CZL1156" s="15"/>
      <c r="CZM1156" s="17"/>
      <c r="CZN1156" s="18"/>
      <c r="CZO1156" s="15"/>
      <c r="CZP1156" s="17"/>
      <c r="CZQ1156" s="18"/>
      <c r="CZR1156" s="15"/>
      <c r="CZS1156" s="17"/>
      <c r="CZT1156" s="18"/>
      <c r="CZU1156" s="15"/>
      <c r="CZV1156" s="17"/>
      <c r="CZW1156" s="18"/>
      <c r="CZX1156" s="15"/>
      <c r="CZY1156" s="17"/>
      <c r="CZZ1156" s="18"/>
      <c r="DAA1156" s="15"/>
      <c r="DAB1156" s="17"/>
      <c r="DAC1156" s="18"/>
      <c r="DAD1156" s="15"/>
      <c r="DAE1156" s="17"/>
      <c r="DAF1156" s="18"/>
      <c r="DAG1156" s="15"/>
      <c r="DAH1156" s="17"/>
      <c r="DAI1156" s="18"/>
      <c r="DAJ1156" s="15"/>
      <c r="DAK1156" s="17"/>
      <c r="DAL1156" s="18"/>
      <c r="DAM1156" s="15"/>
      <c r="DAN1156" s="17"/>
      <c r="DAO1156" s="18"/>
      <c r="DAP1156" s="15"/>
      <c r="DAQ1156" s="17"/>
      <c r="DAR1156" s="18"/>
      <c r="DAS1156" s="15"/>
      <c r="DAT1156" s="17"/>
      <c r="DAU1156" s="18"/>
      <c r="DAV1156" s="15"/>
      <c r="DAW1156" s="17"/>
      <c r="DAX1156" s="18"/>
      <c r="DAY1156" s="15"/>
      <c r="DAZ1156" s="17"/>
      <c r="DBA1156" s="18"/>
      <c r="DBB1156" s="15"/>
      <c r="DBC1156" s="17"/>
      <c r="DBD1156" s="18"/>
      <c r="DBE1156" s="15"/>
      <c r="DBF1156" s="17"/>
      <c r="DBG1156" s="18"/>
      <c r="DBH1156" s="15"/>
      <c r="DBI1156" s="17"/>
      <c r="DBJ1156" s="18"/>
      <c r="DBK1156" s="15"/>
      <c r="DBL1156" s="17"/>
      <c r="DBM1156" s="18"/>
      <c r="DBN1156" s="15"/>
      <c r="DBO1156" s="17"/>
      <c r="DBP1156" s="18"/>
      <c r="DBQ1156" s="15"/>
      <c r="DBR1156" s="17"/>
      <c r="DBS1156" s="18"/>
      <c r="DBT1156" s="15"/>
      <c r="DBU1156" s="17"/>
      <c r="DBV1156" s="18"/>
      <c r="DBW1156" s="15"/>
      <c r="DBX1156" s="17"/>
      <c r="DBY1156" s="18"/>
      <c r="DBZ1156" s="15"/>
      <c r="DCA1156" s="17"/>
      <c r="DCB1156" s="18"/>
      <c r="DCC1156" s="15"/>
      <c r="DCD1156" s="17"/>
      <c r="DCE1156" s="18"/>
      <c r="DCF1156" s="15"/>
      <c r="DCG1156" s="17"/>
      <c r="DCH1156" s="18"/>
      <c r="DCI1156" s="15"/>
      <c r="DCJ1156" s="17"/>
      <c r="DCK1156" s="18"/>
      <c r="DCL1156" s="15"/>
      <c r="DCM1156" s="17"/>
      <c r="DCN1156" s="18"/>
      <c r="DCO1156" s="15"/>
      <c r="DCP1156" s="17"/>
      <c r="DCQ1156" s="18"/>
      <c r="DCR1156" s="15"/>
      <c r="DCS1156" s="17"/>
      <c r="DCT1156" s="18"/>
      <c r="DCU1156" s="15"/>
      <c r="DCV1156" s="17"/>
      <c r="DCW1156" s="18"/>
      <c r="DCX1156" s="15"/>
      <c r="DCY1156" s="17"/>
      <c r="DCZ1156" s="18"/>
      <c r="DDA1156" s="15"/>
      <c r="DDB1156" s="17"/>
      <c r="DDC1156" s="18"/>
      <c r="DDD1156" s="15"/>
      <c r="DDE1156" s="17"/>
      <c r="DDF1156" s="18"/>
      <c r="DDG1156" s="15"/>
      <c r="DDH1156" s="17"/>
      <c r="DDI1156" s="18"/>
      <c r="DDJ1156" s="15"/>
      <c r="DDK1156" s="17"/>
      <c r="DDL1156" s="18"/>
      <c r="DDM1156" s="15"/>
      <c r="DDN1156" s="17"/>
      <c r="DDO1156" s="18"/>
      <c r="DDP1156" s="15"/>
      <c r="DDQ1156" s="17"/>
      <c r="DDR1156" s="18"/>
      <c r="DDS1156" s="15"/>
      <c r="DDT1156" s="17"/>
      <c r="DDU1156" s="18"/>
      <c r="DDV1156" s="15"/>
      <c r="DDW1156" s="17"/>
      <c r="DDX1156" s="18"/>
      <c r="DDY1156" s="15"/>
      <c r="DDZ1156" s="17"/>
      <c r="DEA1156" s="18"/>
      <c r="DEB1156" s="15"/>
      <c r="DEC1156" s="17"/>
      <c r="DED1156" s="18"/>
      <c r="DEE1156" s="15"/>
      <c r="DEF1156" s="17"/>
      <c r="DEG1156" s="18"/>
      <c r="DEH1156" s="15"/>
      <c r="DEI1156" s="17"/>
      <c r="DEJ1156" s="18"/>
      <c r="DEK1156" s="15"/>
      <c r="DEL1156" s="17"/>
      <c r="DEM1156" s="18"/>
      <c r="DEN1156" s="15"/>
      <c r="DEO1156" s="17"/>
      <c r="DEP1156" s="18"/>
      <c r="DEQ1156" s="15"/>
      <c r="DER1156" s="17"/>
      <c r="DES1156" s="18"/>
      <c r="DET1156" s="15"/>
      <c r="DEU1156" s="17"/>
      <c r="DEV1156" s="18"/>
      <c r="DEW1156" s="15"/>
      <c r="DEX1156" s="17"/>
      <c r="DEY1156" s="18"/>
      <c r="DEZ1156" s="15"/>
      <c r="DFA1156" s="17"/>
      <c r="DFB1156" s="18"/>
      <c r="DFC1156" s="15"/>
      <c r="DFD1156" s="17"/>
      <c r="DFE1156" s="18"/>
      <c r="DFF1156" s="15"/>
      <c r="DFG1156" s="17"/>
      <c r="DFH1156" s="18"/>
      <c r="DFI1156" s="15"/>
      <c r="DFJ1156" s="17"/>
      <c r="DFK1156" s="18"/>
      <c r="DFL1156" s="15"/>
      <c r="DFM1156" s="17"/>
      <c r="DFN1156" s="18"/>
      <c r="DFO1156" s="15"/>
      <c r="DFP1156" s="17"/>
      <c r="DFQ1156" s="18"/>
      <c r="DFR1156" s="15"/>
      <c r="DFS1156" s="17"/>
      <c r="DFT1156" s="18"/>
      <c r="DFU1156" s="15"/>
      <c r="DFV1156" s="17"/>
      <c r="DFW1156" s="18"/>
      <c r="DFX1156" s="15"/>
      <c r="DFY1156" s="17"/>
      <c r="DFZ1156" s="18"/>
      <c r="DGA1156" s="15"/>
      <c r="DGB1156" s="17"/>
      <c r="DGC1156" s="18"/>
      <c r="DGD1156" s="15"/>
      <c r="DGE1156" s="17"/>
      <c r="DGF1156" s="18"/>
      <c r="DGG1156" s="15"/>
      <c r="DGH1156" s="17"/>
      <c r="DGI1156" s="18"/>
      <c r="DGJ1156" s="15"/>
      <c r="DGK1156" s="17"/>
      <c r="DGL1156" s="18"/>
      <c r="DGM1156" s="15"/>
      <c r="DGN1156" s="17"/>
      <c r="DGO1156" s="18"/>
      <c r="DGP1156" s="15"/>
      <c r="DGQ1156" s="17"/>
      <c r="DGR1156" s="18"/>
      <c r="DGS1156" s="15"/>
      <c r="DGT1156" s="17"/>
      <c r="DGU1156" s="18"/>
      <c r="DGV1156" s="15"/>
      <c r="DGW1156" s="17"/>
      <c r="DGX1156" s="18"/>
      <c r="DGY1156" s="15"/>
      <c r="DGZ1156" s="17"/>
      <c r="DHA1156" s="18"/>
      <c r="DHB1156" s="15"/>
      <c r="DHC1156" s="17"/>
      <c r="DHD1156" s="18"/>
      <c r="DHE1156" s="15"/>
      <c r="DHF1156" s="17"/>
      <c r="DHG1156" s="18"/>
      <c r="DHH1156" s="15"/>
      <c r="DHI1156" s="17"/>
      <c r="DHJ1156" s="18"/>
      <c r="DHK1156" s="15"/>
      <c r="DHL1156" s="17"/>
      <c r="DHM1156" s="18"/>
      <c r="DHN1156" s="15"/>
      <c r="DHO1156" s="17"/>
      <c r="DHP1156" s="18"/>
      <c r="DHQ1156" s="15"/>
      <c r="DHR1156" s="17"/>
      <c r="DHS1156" s="18"/>
      <c r="DHT1156" s="15"/>
      <c r="DHU1156" s="17"/>
      <c r="DHV1156" s="18"/>
      <c r="DHW1156" s="15"/>
      <c r="DHX1156" s="17"/>
      <c r="DHY1156" s="18"/>
      <c r="DHZ1156" s="15"/>
      <c r="DIA1156" s="17"/>
      <c r="DIB1156" s="18"/>
      <c r="DIC1156" s="15"/>
      <c r="DID1156" s="17"/>
      <c r="DIE1156" s="18"/>
      <c r="DIF1156" s="15"/>
      <c r="DIG1156" s="17"/>
      <c r="DIH1156" s="18"/>
      <c r="DII1156" s="15"/>
      <c r="DIJ1156" s="17"/>
      <c r="DIK1156" s="18"/>
      <c r="DIL1156" s="15"/>
      <c r="DIM1156" s="17"/>
      <c r="DIN1156" s="18"/>
      <c r="DIO1156" s="15"/>
      <c r="DIP1156" s="17"/>
      <c r="DIQ1156" s="18"/>
      <c r="DIR1156" s="15"/>
      <c r="DIS1156" s="17"/>
      <c r="DIT1156" s="18"/>
      <c r="DIU1156" s="15"/>
      <c r="DIV1156" s="17"/>
      <c r="DIW1156" s="18"/>
      <c r="DIX1156" s="15"/>
      <c r="DIY1156" s="17"/>
      <c r="DIZ1156" s="18"/>
      <c r="DJA1156" s="15"/>
      <c r="DJB1156" s="17"/>
      <c r="DJC1156" s="18"/>
      <c r="DJD1156" s="15"/>
      <c r="DJE1156" s="17"/>
      <c r="DJF1156" s="18"/>
      <c r="DJG1156" s="15"/>
      <c r="DJH1156" s="17"/>
      <c r="DJI1156" s="18"/>
      <c r="DJJ1156" s="15"/>
      <c r="DJK1156" s="17"/>
      <c r="DJL1156" s="18"/>
      <c r="DJM1156" s="15"/>
      <c r="DJN1156" s="17"/>
      <c r="DJO1156" s="18"/>
      <c r="DJP1156" s="15"/>
      <c r="DJQ1156" s="17"/>
      <c r="DJR1156" s="18"/>
      <c r="DJS1156" s="15"/>
      <c r="DJT1156" s="17"/>
      <c r="DJU1156" s="18"/>
      <c r="DJV1156" s="15"/>
      <c r="DJW1156" s="17"/>
      <c r="DJX1156" s="18"/>
      <c r="DJY1156" s="15"/>
      <c r="DJZ1156" s="17"/>
      <c r="DKA1156" s="18"/>
      <c r="DKB1156" s="15"/>
      <c r="DKC1156" s="17"/>
      <c r="DKD1156" s="18"/>
      <c r="DKE1156" s="15"/>
      <c r="DKF1156" s="17"/>
      <c r="DKG1156" s="18"/>
      <c r="DKH1156" s="15"/>
      <c r="DKI1156" s="17"/>
      <c r="DKJ1156" s="18"/>
      <c r="DKK1156" s="15"/>
      <c r="DKL1156" s="17"/>
      <c r="DKM1156" s="18"/>
      <c r="DKN1156" s="15"/>
      <c r="DKO1156" s="17"/>
      <c r="DKP1156" s="18"/>
      <c r="DKQ1156" s="15"/>
      <c r="DKR1156" s="17"/>
      <c r="DKS1156" s="18"/>
      <c r="DKT1156" s="15"/>
      <c r="DKU1156" s="17"/>
      <c r="DKV1156" s="18"/>
      <c r="DKW1156" s="15"/>
      <c r="DKX1156" s="17"/>
      <c r="DKY1156" s="18"/>
      <c r="DKZ1156" s="15"/>
      <c r="DLA1156" s="17"/>
      <c r="DLB1156" s="18"/>
      <c r="DLC1156" s="15"/>
      <c r="DLD1156" s="17"/>
      <c r="DLE1156" s="18"/>
      <c r="DLF1156" s="15"/>
      <c r="DLG1156" s="17"/>
      <c r="DLH1156" s="18"/>
      <c r="DLI1156" s="15"/>
      <c r="DLJ1156" s="17"/>
      <c r="DLK1156" s="18"/>
      <c r="DLL1156" s="15"/>
      <c r="DLM1156" s="17"/>
      <c r="DLN1156" s="18"/>
      <c r="DLO1156" s="15"/>
      <c r="DLP1156" s="17"/>
      <c r="DLQ1156" s="18"/>
      <c r="DLR1156" s="15"/>
      <c r="DLS1156" s="17"/>
      <c r="DLT1156" s="18"/>
      <c r="DLU1156" s="15"/>
      <c r="DLV1156" s="17"/>
      <c r="DLW1156" s="18"/>
      <c r="DLX1156" s="15"/>
      <c r="DLY1156" s="17"/>
      <c r="DLZ1156" s="18"/>
      <c r="DMA1156" s="15"/>
      <c r="DMB1156" s="17"/>
      <c r="DMC1156" s="18"/>
      <c r="DMD1156" s="15"/>
      <c r="DME1156" s="17"/>
      <c r="DMF1156" s="18"/>
      <c r="DMG1156" s="15"/>
      <c r="DMH1156" s="17"/>
      <c r="DMI1156" s="18"/>
      <c r="DMJ1156" s="15"/>
      <c r="DMK1156" s="17"/>
      <c r="DML1156" s="18"/>
      <c r="DMM1156" s="15"/>
      <c r="DMN1156" s="17"/>
      <c r="DMO1156" s="18"/>
      <c r="DMP1156" s="15"/>
      <c r="DMQ1156" s="17"/>
      <c r="DMR1156" s="18"/>
      <c r="DMS1156" s="15"/>
      <c r="DMT1156" s="17"/>
      <c r="DMU1156" s="18"/>
      <c r="DMV1156" s="15"/>
      <c r="DMW1156" s="17"/>
      <c r="DMX1156" s="18"/>
      <c r="DMY1156" s="15"/>
      <c r="DMZ1156" s="17"/>
      <c r="DNA1156" s="18"/>
      <c r="DNB1156" s="15"/>
      <c r="DNC1156" s="17"/>
      <c r="DND1156" s="18"/>
      <c r="DNE1156" s="15"/>
      <c r="DNF1156" s="17"/>
      <c r="DNG1156" s="18"/>
      <c r="DNH1156" s="15"/>
      <c r="DNI1156" s="17"/>
      <c r="DNJ1156" s="18"/>
      <c r="DNK1156" s="15"/>
      <c r="DNL1156" s="17"/>
      <c r="DNM1156" s="18"/>
      <c r="DNN1156" s="15"/>
      <c r="DNO1156" s="17"/>
      <c r="DNP1156" s="18"/>
      <c r="DNQ1156" s="15"/>
      <c r="DNR1156" s="17"/>
      <c r="DNS1156" s="18"/>
      <c r="DNT1156" s="15"/>
      <c r="DNU1156" s="17"/>
      <c r="DNV1156" s="18"/>
      <c r="DNW1156" s="15"/>
      <c r="DNX1156" s="17"/>
      <c r="DNY1156" s="18"/>
      <c r="DNZ1156" s="15"/>
      <c r="DOA1156" s="17"/>
      <c r="DOB1156" s="18"/>
      <c r="DOC1156" s="15"/>
      <c r="DOD1156" s="17"/>
      <c r="DOE1156" s="18"/>
      <c r="DOF1156" s="15"/>
      <c r="DOG1156" s="17"/>
      <c r="DOH1156" s="18"/>
      <c r="DOI1156" s="15"/>
      <c r="DOJ1156" s="17"/>
      <c r="DOK1156" s="18"/>
      <c r="DOL1156" s="15"/>
      <c r="DOM1156" s="17"/>
      <c r="DON1156" s="18"/>
      <c r="DOO1156" s="15"/>
      <c r="DOP1156" s="17"/>
      <c r="DOQ1156" s="18"/>
      <c r="DOR1156" s="15"/>
      <c r="DOS1156" s="17"/>
      <c r="DOT1156" s="18"/>
      <c r="DOU1156" s="15"/>
      <c r="DOV1156" s="17"/>
      <c r="DOW1156" s="18"/>
      <c r="DOX1156" s="15"/>
      <c r="DOY1156" s="17"/>
      <c r="DOZ1156" s="18"/>
      <c r="DPA1156" s="15"/>
      <c r="DPB1156" s="17"/>
      <c r="DPC1156" s="18"/>
      <c r="DPD1156" s="15"/>
      <c r="DPE1156" s="17"/>
      <c r="DPF1156" s="18"/>
      <c r="DPG1156" s="15"/>
      <c r="DPH1156" s="17"/>
      <c r="DPI1156" s="18"/>
      <c r="DPJ1156" s="15"/>
      <c r="DPK1156" s="17"/>
      <c r="DPL1156" s="18"/>
      <c r="DPM1156" s="15"/>
      <c r="DPN1156" s="17"/>
      <c r="DPO1156" s="18"/>
      <c r="DPP1156" s="15"/>
      <c r="DPQ1156" s="17"/>
      <c r="DPR1156" s="18"/>
      <c r="DPS1156" s="15"/>
      <c r="DPT1156" s="17"/>
      <c r="DPU1156" s="18"/>
      <c r="DPV1156" s="15"/>
      <c r="DPW1156" s="17"/>
      <c r="DPX1156" s="18"/>
      <c r="DPY1156" s="15"/>
      <c r="DPZ1156" s="17"/>
      <c r="DQA1156" s="18"/>
      <c r="DQB1156" s="15"/>
      <c r="DQC1156" s="17"/>
      <c r="DQD1156" s="18"/>
      <c r="DQE1156" s="15"/>
      <c r="DQF1156" s="17"/>
      <c r="DQG1156" s="18"/>
      <c r="DQH1156" s="15"/>
      <c r="DQI1156" s="17"/>
      <c r="DQJ1156" s="18"/>
      <c r="DQK1156" s="15"/>
      <c r="DQL1156" s="17"/>
      <c r="DQM1156" s="18"/>
      <c r="DQN1156" s="15"/>
      <c r="DQO1156" s="17"/>
      <c r="DQP1156" s="18"/>
      <c r="DQQ1156" s="15"/>
      <c r="DQR1156" s="17"/>
      <c r="DQS1156" s="18"/>
      <c r="DQT1156" s="15"/>
      <c r="DQU1156" s="17"/>
      <c r="DQV1156" s="18"/>
      <c r="DQW1156" s="15"/>
      <c r="DQX1156" s="17"/>
      <c r="DQY1156" s="18"/>
      <c r="DQZ1156" s="15"/>
      <c r="DRA1156" s="17"/>
      <c r="DRB1156" s="18"/>
      <c r="DRC1156" s="15"/>
      <c r="DRD1156" s="17"/>
      <c r="DRE1156" s="18"/>
      <c r="DRF1156" s="15"/>
      <c r="DRG1156" s="17"/>
      <c r="DRH1156" s="18"/>
      <c r="DRI1156" s="15"/>
      <c r="DRJ1156" s="17"/>
      <c r="DRK1156" s="18"/>
      <c r="DRL1156" s="15"/>
      <c r="DRM1156" s="17"/>
      <c r="DRN1156" s="18"/>
      <c r="DRO1156" s="15"/>
      <c r="DRP1156" s="17"/>
      <c r="DRQ1156" s="18"/>
      <c r="DRR1156" s="15"/>
      <c r="DRS1156" s="17"/>
      <c r="DRT1156" s="18"/>
      <c r="DRU1156" s="15"/>
      <c r="DRV1156" s="17"/>
      <c r="DRW1156" s="18"/>
      <c r="DRX1156" s="15"/>
      <c r="DRY1156" s="17"/>
      <c r="DRZ1156" s="18"/>
      <c r="DSA1156" s="15"/>
      <c r="DSB1156" s="17"/>
      <c r="DSC1156" s="18"/>
      <c r="DSD1156" s="15"/>
      <c r="DSE1156" s="17"/>
      <c r="DSF1156" s="18"/>
      <c r="DSG1156" s="15"/>
      <c r="DSH1156" s="17"/>
      <c r="DSI1156" s="18"/>
      <c r="DSJ1156" s="15"/>
      <c r="DSK1156" s="17"/>
      <c r="DSL1156" s="18"/>
      <c r="DSM1156" s="15"/>
      <c r="DSN1156" s="17"/>
      <c r="DSO1156" s="18"/>
      <c r="DSP1156" s="15"/>
      <c r="DSQ1156" s="17"/>
      <c r="DSR1156" s="18"/>
      <c r="DSS1156" s="15"/>
      <c r="DST1156" s="17"/>
      <c r="DSU1156" s="18"/>
      <c r="DSV1156" s="15"/>
      <c r="DSW1156" s="17"/>
      <c r="DSX1156" s="18"/>
      <c r="DSY1156" s="15"/>
      <c r="DSZ1156" s="17"/>
      <c r="DTA1156" s="18"/>
      <c r="DTB1156" s="15"/>
      <c r="DTC1156" s="17"/>
      <c r="DTD1156" s="18"/>
      <c r="DTE1156" s="15"/>
      <c r="DTF1156" s="17"/>
      <c r="DTG1156" s="18"/>
      <c r="DTH1156" s="15"/>
      <c r="DTI1156" s="17"/>
      <c r="DTJ1156" s="18"/>
      <c r="DTK1156" s="15"/>
      <c r="DTL1156" s="17"/>
      <c r="DTM1156" s="18"/>
      <c r="DTN1156" s="15"/>
      <c r="DTO1156" s="17"/>
      <c r="DTP1156" s="18"/>
      <c r="DTQ1156" s="15"/>
      <c r="DTR1156" s="17"/>
      <c r="DTS1156" s="18"/>
      <c r="DTT1156" s="15"/>
      <c r="DTU1156" s="17"/>
      <c r="DTV1156" s="18"/>
      <c r="DTW1156" s="15"/>
      <c r="DTX1156" s="17"/>
      <c r="DTY1156" s="18"/>
      <c r="DTZ1156" s="15"/>
      <c r="DUA1156" s="17"/>
      <c r="DUB1156" s="18"/>
      <c r="DUC1156" s="15"/>
      <c r="DUD1156" s="17"/>
      <c r="DUE1156" s="18"/>
      <c r="DUF1156" s="15"/>
      <c r="DUG1156" s="17"/>
      <c r="DUH1156" s="18"/>
      <c r="DUI1156" s="15"/>
      <c r="DUJ1156" s="17"/>
      <c r="DUK1156" s="18"/>
      <c r="DUL1156" s="15"/>
      <c r="DUM1156" s="17"/>
      <c r="DUN1156" s="18"/>
      <c r="DUO1156" s="15"/>
      <c r="DUP1156" s="17"/>
      <c r="DUQ1156" s="18"/>
      <c r="DUR1156" s="15"/>
      <c r="DUS1156" s="17"/>
      <c r="DUT1156" s="18"/>
      <c r="DUU1156" s="15"/>
      <c r="DUV1156" s="17"/>
      <c r="DUW1156" s="18"/>
      <c r="DUX1156" s="15"/>
      <c r="DUY1156" s="17"/>
      <c r="DUZ1156" s="18"/>
      <c r="DVA1156" s="15"/>
      <c r="DVB1156" s="17"/>
      <c r="DVC1156" s="18"/>
      <c r="DVD1156" s="15"/>
      <c r="DVE1156" s="17"/>
      <c r="DVF1156" s="18"/>
      <c r="DVG1156" s="15"/>
      <c r="DVH1156" s="17"/>
      <c r="DVI1156" s="18"/>
      <c r="DVJ1156" s="15"/>
      <c r="DVK1156" s="17"/>
      <c r="DVL1156" s="18"/>
      <c r="DVM1156" s="15"/>
      <c r="DVN1156" s="17"/>
      <c r="DVO1156" s="18"/>
      <c r="DVP1156" s="15"/>
      <c r="DVQ1156" s="17"/>
      <c r="DVR1156" s="18"/>
      <c r="DVS1156" s="15"/>
      <c r="DVT1156" s="17"/>
      <c r="DVU1156" s="18"/>
      <c r="DVV1156" s="15"/>
      <c r="DVW1156" s="17"/>
      <c r="DVX1156" s="18"/>
      <c r="DVY1156" s="15"/>
      <c r="DVZ1156" s="17"/>
      <c r="DWA1156" s="18"/>
      <c r="DWB1156" s="15"/>
      <c r="DWC1156" s="17"/>
      <c r="DWD1156" s="18"/>
      <c r="DWE1156" s="15"/>
      <c r="DWF1156" s="17"/>
      <c r="DWG1156" s="18"/>
      <c r="DWH1156" s="15"/>
      <c r="DWI1156" s="17"/>
      <c r="DWJ1156" s="18"/>
      <c r="DWK1156" s="15"/>
      <c r="DWL1156" s="17"/>
      <c r="DWM1156" s="18"/>
      <c r="DWN1156" s="15"/>
      <c r="DWO1156" s="17"/>
      <c r="DWP1156" s="18"/>
      <c r="DWQ1156" s="15"/>
      <c r="DWR1156" s="17"/>
      <c r="DWS1156" s="18"/>
      <c r="DWT1156" s="15"/>
      <c r="DWU1156" s="17"/>
      <c r="DWV1156" s="18"/>
      <c r="DWW1156" s="15"/>
      <c r="DWX1156" s="17"/>
      <c r="DWY1156" s="18"/>
      <c r="DWZ1156" s="15"/>
      <c r="DXA1156" s="17"/>
      <c r="DXB1156" s="18"/>
      <c r="DXC1156" s="15"/>
      <c r="DXD1156" s="17"/>
      <c r="DXE1156" s="18"/>
      <c r="DXF1156" s="15"/>
      <c r="DXG1156" s="17"/>
      <c r="DXH1156" s="18"/>
      <c r="DXI1156" s="15"/>
      <c r="DXJ1156" s="17"/>
      <c r="DXK1156" s="18"/>
      <c r="DXL1156" s="15"/>
      <c r="DXM1156" s="17"/>
      <c r="DXN1156" s="18"/>
      <c r="DXO1156" s="15"/>
      <c r="DXP1156" s="17"/>
      <c r="DXQ1156" s="18"/>
      <c r="DXR1156" s="15"/>
      <c r="DXS1156" s="17"/>
      <c r="DXT1156" s="18"/>
      <c r="DXU1156" s="15"/>
      <c r="DXV1156" s="17"/>
      <c r="DXW1156" s="18"/>
      <c r="DXX1156" s="15"/>
      <c r="DXY1156" s="17"/>
      <c r="DXZ1156" s="18"/>
      <c r="DYA1156" s="15"/>
      <c r="DYB1156" s="17"/>
      <c r="DYC1156" s="18"/>
      <c r="DYD1156" s="15"/>
      <c r="DYE1156" s="17"/>
      <c r="DYF1156" s="18"/>
      <c r="DYG1156" s="15"/>
      <c r="DYH1156" s="17"/>
      <c r="DYI1156" s="18"/>
      <c r="DYJ1156" s="15"/>
      <c r="DYK1156" s="17"/>
      <c r="DYL1156" s="18"/>
      <c r="DYM1156" s="15"/>
      <c r="DYN1156" s="17"/>
      <c r="DYO1156" s="18"/>
      <c r="DYP1156" s="15"/>
      <c r="DYQ1156" s="17"/>
      <c r="DYR1156" s="18"/>
      <c r="DYS1156" s="15"/>
      <c r="DYT1156" s="17"/>
      <c r="DYU1156" s="18"/>
      <c r="DYV1156" s="15"/>
      <c r="DYW1156" s="17"/>
      <c r="DYX1156" s="18"/>
      <c r="DYY1156" s="15"/>
      <c r="DYZ1156" s="17"/>
      <c r="DZA1156" s="18"/>
      <c r="DZB1156" s="15"/>
      <c r="DZC1156" s="17"/>
      <c r="DZD1156" s="18"/>
      <c r="DZE1156" s="15"/>
      <c r="DZF1156" s="17"/>
      <c r="DZG1156" s="18"/>
      <c r="DZH1156" s="15"/>
      <c r="DZI1156" s="17"/>
      <c r="DZJ1156" s="18"/>
      <c r="DZK1156" s="15"/>
      <c r="DZL1156" s="17"/>
      <c r="DZM1156" s="18"/>
      <c r="DZN1156" s="15"/>
      <c r="DZO1156" s="17"/>
      <c r="DZP1156" s="18"/>
      <c r="DZQ1156" s="15"/>
      <c r="DZR1156" s="17"/>
      <c r="DZS1156" s="18"/>
      <c r="DZT1156" s="15"/>
      <c r="DZU1156" s="17"/>
      <c r="DZV1156" s="18"/>
      <c r="DZW1156" s="15"/>
      <c r="DZX1156" s="17"/>
      <c r="DZY1156" s="18"/>
      <c r="DZZ1156" s="15"/>
      <c r="EAA1156" s="17"/>
      <c r="EAB1156" s="18"/>
      <c r="EAC1156" s="15"/>
      <c r="EAD1156" s="17"/>
      <c r="EAE1156" s="18"/>
      <c r="EAF1156" s="15"/>
      <c r="EAG1156" s="17"/>
      <c r="EAH1156" s="18"/>
      <c r="EAI1156" s="15"/>
      <c r="EAJ1156" s="17"/>
      <c r="EAK1156" s="18"/>
      <c r="EAL1156" s="15"/>
      <c r="EAM1156" s="17"/>
      <c r="EAN1156" s="18"/>
      <c r="EAO1156" s="15"/>
      <c r="EAP1156" s="17"/>
      <c r="EAQ1156" s="18"/>
      <c r="EAR1156" s="15"/>
      <c r="EAS1156" s="17"/>
      <c r="EAT1156" s="18"/>
      <c r="EAU1156" s="15"/>
      <c r="EAV1156" s="17"/>
      <c r="EAW1156" s="18"/>
      <c r="EAX1156" s="15"/>
      <c r="EAY1156" s="17"/>
      <c r="EAZ1156" s="18"/>
      <c r="EBA1156" s="15"/>
      <c r="EBB1156" s="17"/>
      <c r="EBC1156" s="18"/>
      <c r="EBD1156" s="15"/>
      <c r="EBE1156" s="17"/>
      <c r="EBF1156" s="18"/>
      <c r="EBG1156" s="15"/>
      <c r="EBH1156" s="17"/>
      <c r="EBI1156" s="18"/>
      <c r="EBJ1156" s="15"/>
      <c r="EBK1156" s="17"/>
      <c r="EBL1156" s="18"/>
      <c r="EBM1156" s="15"/>
      <c r="EBN1156" s="17"/>
      <c r="EBO1156" s="18"/>
      <c r="EBP1156" s="15"/>
      <c r="EBQ1156" s="17"/>
      <c r="EBR1156" s="18"/>
      <c r="EBS1156" s="15"/>
      <c r="EBT1156" s="17"/>
      <c r="EBU1156" s="18"/>
      <c r="EBV1156" s="15"/>
      <c r="EBW1156" s="17"/>
      <c r="EBX1156" s="18"/>
      <c r="EBY1156" s="15"/>
      <c r="EBZ1156" s="17"/>
      <c r="ECA1156" s="18"/>
      <c r="ECB1156" s="15"/>
      <c r="ECC1156" s="17"/>
      <c r="ECD1156" s="18"/>
      <c r="ECE1156" s="15"/>
      <c r="ECF1156" s="17"/>
      <c r="ECG1156" s="18"/>
      <c r="ECH1156" s="15"/>
      <c r="ECI1156" s="17"/>
      <c r="ECJ1156" s="18"/>
      <c r="ECK1156" s="15"/>
      <c r="ECL1156" s="17"/>
      <c r="ECM1156" s="18"/>
      <c r="ECN1156" s="15"/>
      <c r="ECO1156" s="17"/>
      <c r="ECP1156" s="18"/>
      <c r="ECQ1156" s="15"/>
      <c r="ECR1156" s="17"/>
      <c r="ECS1156" s="18"/>
      <c r="ECT1156" s="15"/>
      <c r="ECU1156" s="17"/>
      <c r="ECV1156" s="18"/>
      <c r="ECW1156" s="15"/>
      <c r="ECX1156" s="17"/>
      <c r="ECY1156" s="18"/>
      <c r="ECZ1156" s="15"/>
      <c r="EDA1156" s="17"/>
      <c r="EDB1156" s="18"/>
      <c r="EDC1156" s="15"/>
      <c r="EDD1156" s="17"/>
      <c r="EDE1156" s="18"/>
      <c r="EDF1156" s="15"/>
      <c r="EDG1156" s="17"/>
      <c r="EDH1156" s="18"/>
      <c r="EDI1156" s="15"/>
      <c r="EDJ1156" s="17"/>
      <c r="EDK1156" s="18"/>
      <c r="EDL1156" s="15"/>
      <c r="EDM1156" s="17"/>
      <c r="EDN1156" s="18"/>
      <c r="EDO1156" s="15"/>
      <c r="EDP1156" s="17"/>
      <c r="EDQ1156" s="18"/>
      <c r="EDR1156" s="15"/>
      <c r="EDS1156" s="17"/>
      <c r="EDT1156" s="18"/>
      <c r="EDU1156" s="15"/>
      <c r="EDV1156" s="17"/>
      <c r="EDW1156" s="18"/>
      <c r="EDX1156" s="15"/>
      <c r="EDY1156" s="17"/>
      <c r="EDZ1156" s="18"/>
      <c r="EEA1156" s="15"/>
      <c r="EEB1156" s="17"/>
      <c r="EEC1156" s="18"/>
      <c r="EED1156" s="15"/>
      <c r="EEE1156" s="17"/>
      <c r="EEF1156" s="18"/>
      <c r="EEG1156" s="15"/>
      <c r="EEH1156" s="17"/>
      <c r="EEI1156" s="18"/>
      <c r="EEJ1156" s="15"/>
      <c r="EEK1156" s="17"/>
      <c r="EEL1156" s="18"/>
      <c r="EEM1156" s="15"/>
      <c r="EEN1156" s="17"/>
      <c r="EEO1156" s="18"/>
      <c r="EEP1156" s="15"/>
      <c r="EEQ1156" s="17"/>
      <c r="EER1156" s="18"/>
      <c r="EES1156" s="15"/>
      <c r="EET1156" s="17"/>
      <c r="EEU1156" s="18"/>
      <c r="EEV1156" s="15"/>
      <c r="EEW1156" s="17"/>
      <c r="EEX1156" s="18"/>
      <c r="EEY1156" s="15"/>
      <c r="EEZ1156" s="17"/>
      <c r="EFA1156" s="18"/>
      <c r="EFB1156" s="15"/>
      <c r="EFC1156" s="17"/>
      <c r="EFD1156" s="18"/>
      <c r="EFE1156" s="15"/>
      <c r="EFF1156" s="17"/>
      <c r="EFG1156" s="18"/>
      <c r="EFH1156" s="15"/>
      <c r="EFI1156" s="17"/>
      <c r="EFJ1156" s="18"/>
      <c r="EFK1156" s="15"/>
      <c r="EFL1156" s="17"/>
      <c r="EFM1156" s="18"/>
      <c r="EFN1156" s="15"/>
      <c r="EFO1156" s="17"/>
      <c r="EFP1156" s="18"/>
      <c r="EFQ1156" s="15"/>
      <c r="EFR1156" s="17"/>
      <c r="EFS1156" s="18"/>
      <c r="EFT1156" s="15"/>
      <c r="EFU1156" s="17"/>
      <c r="EFV1156" s="18"/>
      <c r="EFW1156" s="15"/>
      <c r="EFX1156" s="17"/>
      <c r="EFY1156" s="18"/>
      <c r="EFZ1156" s="15"/>
      <c r="EGA1156" s="17"/>
      <c r="EGB1156" s="18"/>
      <c r="EGC1156" s="15"/>
      <c r="EGD1156" s="17"/>
      <c r="EGE1156" s="18"/>
      <c r="EGF1156" s="15"/>
      <c r="EGG1156" s="17"/>
      <c r="EGH1156" s="18"/>
      <c r="EGI1156" s="15"/>
      <c r="EGJ1156" s="17"/>
      <c r="EGK1156" s="18"/>
      <c r="EGL1156" s="15"/>
      <c r="EGM1156" s="17"/>
      <c r="EGN1156" s="18"/>
      <c r="EGO1156" s="15"/>
      <c r="EGP1156" s="17"/>
      <c r="EGQ1156" s="18"/>
      <c r="EGR1156" s="15"/>
      <c r="EGS1156" s="17"/>
      <c r="EGT1156" s="18"/>
      <c r="EGU1156" s="15"/>
      <c r="EGV1156" s="17"/>
      <c r="EGW1156" s="18"/>
      <c r="EGX1156" s="15"/>
      <c r="EGY1156" s="17"/>
      <c r="EGZ1156" s="18"/>
      <c r="EHA1156" s="15"/>
      <c r="EHB1156" s="17"/>
      <c r="EHC1156" s="18"/>
      <c r="EHD1156" s="15"/>
      <c r="EHE1156" s="17"/>
      <c r="EHF1156" s="18"/>
      <c r="EHG1156" s="15"/>
      <c r="EHH1156" s="17"/>
      <c r="EHI1156" s="18"/>
      <c r="EHJ1156" s="15"/>
      <c r="EHK1156" s="17"/>
      <c r="EHL1156" s="18"/>
      <c r="EHM1156" s="15"/>
      <c r="EHN1156" s="17"/>
      <c r="EHO1156" s="18"/>
      <c r="EHP1156" s="15"/>
      <c r="EHQ1156" s="17"/>
      <c r="EHR1156" s="18"/>
      <c r="EHS1156" s="15"/>
      <c r="EHT1156" s="17"/>
      <c r="EHU1156" s="18"/>
      <c r="EHV1156" s="15"/>
      <c r="EHW1156" s="17"/>
      <c r="EHX1156" s="18"/>
      <c r="EHY1156" s="15"/>
      <c r="EHZ1156" s="17"/>
      <c r="EIA1156" s="18"/>
      <c r="EIB1156" s="15"/>
      <c r="EIC1156" s="17"/>
      <c r="EID1156" s="18"/>
      <c r="EIE1156" s="15"/>
      <c r="EIF1156" s="17"/>
      <c r="EIG1156" s="18"/>
      <c r="EIH1156" s="15"/>
      <c r="EII1156" s="17"/>
      <c r="EIJ1156" s="18"/>
      <c r="EIK1156" s="15"/>
      <c r="EIL1156" s="17"/>
      <c r="EIM1156" s="18"/>
      <c r="EIN1156" s="15"/>
      <c r="EIO1156" s="17"/>
      <c r="EIP1156" s="18"/>
      <c r="EIQ1156" s="15"/>
      <c r="EIR1156" s="17"/>
      <c r="EIS1156" s="18"/>
      <c r="EIT1156" s="15"/>
      <c r="EIU1156" s="17"/>
      <c r="EIV1156" s="18"/>
      <c r="EIW1156" s="15"/>
      <c r="EIX1156" s="17"/>
      <c r="EIY1156" s="18"/>
      <c r="EIZ1156" s="15"/>
      <c r="EJA1156" s="17"/>
      <c r="EJB1156" s="18"/>
      <c r="EJC1156" s="15"/>
      <c r="EJD1156" s="17"/>
      <c r="EJE1156" s="18"/>
      <c r="EJF1156" s="15"/>
      <c r="EJG1156" s="17"/>
      <c r="EJH1156" s="18"/>
      <c r="EJI1156" s="15"/>
      <c r="EJJ1156" s="17"/>
      <c r="EJK1156" s="18"/>
      <c r="EJL1156" s="15"/>
      <c r="EJM1156" s="17"/>
      <c r="EJN1156" s="18"/>
      <c r="EJO1156" s="15"/>
      <c r="EJP1156" s="17"/>
      <c r="EJQ1156" s="18"/>
      <c r="EJR1156" s="15"/>
      <c r="EJS1156" s="17"/>
      <c r="EJT1156" s="18"/>
      <c r="EJU1156" s="15"/>
      <c r="EJV1156" s="17"/>
      <c r="EJW1156" s="18"/>
      <c r="EJX1156" s="15"/>
      <c r="EJY1156" s="17"/>
      <c r="EJZ1156" s="18"/>
      <c r="EKA1156" s="15"/>
      <c r="EKB1156" s="17"/>
      <c r="EKC1156" s="18"/>
      <c r="EKD1156" s="15"/>
      <c r="EKE1156" s="17"/>
      <c r="EKF1156" s="18"/>
      <c r="EKG1156" s="15"/>
      <c r="EKH1156" s="17"/>
      <c r="EKI1156" s="18"/>
      <c r="EKJ1156" s="15"/>
      <c r="EKK1156" s="17"/>
      <c r="EKL1156" s="18"/>
      <c r="EKM1156" s="15"/>
      <c r="EKN1156" s="17"/>
      <c r="EKO1156" s="18"/>
      <c r="EKP1156" s="15"/>
      <c r="EKQ1156" s="17"/>
      <c r="EKR1156" s="18"/>
      <c r="EKS1156" s="15"/>
      <c r="EKT1156" s="17"/>
      <c r="EKU1156" s="18"/>
      <c r="EKV1156" s="15"/>
      <c r="EKW1156" s="17"/>
      <c r="EKX1156" s="18"/>
      <c r="EKY1156" s="15"/>
      <c r="EKZ1156" s="17"/>
      <c r="ELA1156" s="18"/>
      <c r="ELB1156" s="15"/>
      <c r="ELC1156" s="17"/>
      <c r="ELD1156" s="18"/>
      <c r="ELE1156" s="15"/>
      <c r="ELF1156" s="17"/>
      <c r="ELG1156" s="18"/>
      <c r="ELH1156" s="15"/>
      <c r="ELI1156" s="17"/>
      <c r="ELJ1156" s="18"/>
      <c r="ELK1156" s="15"/>
      <c r="ELL1156" s="17"/>
      <c r="ELM1156" s="18"/>
      <c r="ELN1156" s="15"/>
      <c r="ELO1156" s="17"/>
      <c r="ELP1156" s="18"/>
      <c r="ELQ1156" s="15"/>
      <c r="ELR1156" s="17"/>
      <c r="ELS1156" s="18"/>
      <c r="ELT1156" s="15"/>
      <c r="ELU1156" s="17"/>
      <c r="ELV1156" s="18"/>
      <c r="ELW1156" s="15"/>
      <c r="ELX1156" s="17"/>
      <c r="ELY1156" s="18"/>
      <c r="ELZ1156" s="15"/>
      <c r="EMA1156" s="17"/>
      <c r="EMB1156" s="18"/>
      <c r="EMC1156" s="15"/>
      <c r="EMD1156" s="17"/>
      <c r="EME1156" s="18"/>
      <c r="EMF1156" s="15"/>
      <c r="EMG1156" s="17"/>
      <c r="EMH1156" s="18"/>
      <c r="EMI1156" s="15"/>
      <c r="EMJ1156" s="17"/>
      <c r="EMK1156" s="18"/>
      <c r="EML1156" s="15"/>
      <c r="EMM1156" s="17"/>
      <c r="EMN1156" s="18"/>
      <c r="EMO1156" s="15"/>
      <c r="EMP1156" s="17"/>
      <c r="EMQ1156" s="18"/>
      <c r="EMR1156" s="15"/>
      <c r="EMS1156" s="17"/>
      <c r="EMT1156" s="18"/>
      <c r="EMU1156" s="15"/>
      <c r="EMV1156" s="17"/>
      <c r="EMW1156" s="18"/>
      <c r="EMX1156" s="15"/>
      <c r="EMY1156" s="17"/>
      <c r="EMZ1156" s="18"/>
      <c r="ENA1156" s="15"/>
      <c r="ENB1156" s="17"/>
      <c r="ENC1156" s="18"/>
      <c r="END1156" s="15"/>
      <c r="ENE1156" s="17"/>
      <c r="ENF1156" s="18"/>
      <c r="ENG1156" s="15"/>
      <c r="ENH1156" s="17"/>
      <c r="ENI1156" s="18"/>
      <c r="ENJ1156" s="15"/>
      <c r="ENK1156" s="17"/>
      <c r="ENL1156" s="18"/>
      <c r="ENM1156" s="15"/>
      <c r="ENN1156" s="17"/>
      <c r="ENO1156" s="18"/>
      <c r="ENP1156" s="15"/>
      <c r="ENQ1156" s="17"/>
      <c r="ENR1156" s="18"/>
      <c r="ENS1156" s="15"/>
      <c r="ENT1156" s="17"/>
      <c r="ENU1156" s="18"/>
      <c r="ENV1156" s="15"/>
      <c r="ENW1156" s="17"/>
      <c r="ENX1156" s="18"/>
      <c r="ENY1156" s="15"/>
      <c r="ENZ1156" s="17"/>
      <c r="EOA1156" s="18"/>
      <c r="EOB1156" s="15"/>
      <c r="EOC1156" s="17"/>
      <c r="EOD1156" s="18"/>
      <c r="EOE1156" s="15"/>
      <c r="EOF1156" s="17"/>
      <c r="EOG1156" s="18"/>
      <c r="EOH1156" s="15"/>
      <c r="EOI1156" s="17"/>
      <c r="EOJ1156" s="18"/>
      <c r="EOK1156" s="15"/>
      <c r="EOL1156" s="17"/>
      <c r="EOM1156" s="18"/>
      <c r="EON1156" s="15"/>
      <c r="EOO1156" s="17"/>
      <c r="EOP1156" s="18"/>
      <c r="EOQ1156" s="15"/>
      <c r="EOR1156" s="17"/>
      <c r="EOS1156" s="18"/>
      <c r="EOT1156" s="15"/>
      <c r="EOU1156" s="17"/>
      <c r="EOV1156" s="18"/>
      <c r="EOW1156" s="15"/>
      <c r="EOX1156" s="17"/>
      <c r="EOY1156" s="18"/>
      <c r="EOZ1156" s="15"/>
      <c r="EPA1156" s="17"/>
      <c r="EPB1156" s="18"/>
      <c r="EPC1156" s="15"/>
      <c r="EPD1156" s="17"/>
      <c r="EPE1156" s="18"/>
      <c r="EPF1156" s="15"/>
      <c r="EPG1156" s="17"/>
      <c r="EPH1156" s="18"/>
      <c r="EPI1156" s="15"/>
      <c r="EPJ1156" s="17"/>
      <c r="EPK1156" s="18"/>
      <c r="EPL1156" s="15"/>
      <c r="EPM1156" s="17"/>
      <c r="EPN1156" s="18"/>
      <c r="EPO1156" s="15"/>
      <c r="EPP1156" s="17"/>
      <c r="EPQ1156" s="18"/>
      <c r="EPR1156" s="15"/>
      <c r="EPS1156" s="17"/>
      <c r="EPT1156" s="18"/>
      <c r="EPU1156" s="15"/>
      <c r="EPV1156" s="17"/>
      <c r="EPW1156" s="18"/>
      <c r="EPX1156" s="15"/>
      <c r="EPY1156" s="17"/>
      <c r="EPZ1156" s="18"/>
      <c r="EQA1156" s="15"/>
      <c r="EQB1156" s="17"/>
      <c r="EQC1156" s="18"/>
      <c r="EQD1156" s="15"/>
      <c r="EQE1156" s="17"/>
      <c r="EQF1156" s="18"/>
      <c r="EQG1156" s="15"/>
      <c r="EQH1156" s="17"/>
      <c r="EQI1156" s="18"/>
      <c r="EQJ1156" s="15"/>
      <c r="EQK1156" s="17"/>
      <c r="EQL1156" s="18"/>
      <c r="EQM1156" s="15"/>
      <c r="EQN1156" s="17"/>
      <c r="EQO1156" s="18"/>
      <c r="EQP1156" s="15"/>
      <c r="EQQ1156" s="17"/>
      <c r="EQR1156" s="18"/>
      <c r="EQS1156" s="15"/>
      <c r="EQT1156" s="17"/>
      <c r="EQU1156" s="18"/>
      <c r="EQV1156" s="15"/>
      <c r="EQW1156" s="17"/>
      <c r="EQX1156" s="18"/>
      <c r="EQY1156" s="15"/>
      <c r="EQZ1156" s="17"/>
      <c r="ERA1156" s="18"/>
      <c r="ERB1156" s="15"/>
      <c r="ERC1156" s="17"/>
      <c r="ERD1156" s="18"/>
      <c r="ERE1156" s="15"/>
      <c r="ERF1156" s="17"/>
      <c r="ERG1156" s="18"/>
      <c r="ERH1156" s="15"/>
      <c r="ERI1156" s="17"/>
      <c r="ERJ1156" s="18"/>
      <c r="ERK1156" s="15"/>
      <c r="ERL1156" s="17"/>
      <c r="ERM1156" s="18"/>
      <c r="ERN1156" s="15"/>
      <c r="ERO1156" s="17"/>
      <c r="ERP1156" s="18"/>
      <c r="ERQ1156" s="15"/>
      <c r="ERR1156" s="17"/>
      <c r="ERS1156" s="18"/>
      <c r="ERT1156" s="15"/>
      <c r="ERU1156" s="17"/>
      <c r="ERV1156" s="18"/>
      <c r="ERW1156" s="15"/>
      <c r="ERX1156" s="17"/>
      <c r="ERY1156" s="18"/>
      <c r="ERZ1156" s="15"/>
      <c r="ESA1156" s="17"/>
      <c r="ESB1156" s="18"/>
      <c r="ESC1156" s="15"/>
      <c r="ESD1156" s="17"/>
      <c r="ESE1156" s="18"/>
      <c r="ESF1156" s="15"/>
      <c r="ESG1156" s="17"/>
      <c r="ESH1156" s="18"/>
      <c r="ESI1156" s="15"/>
      <c r="ESJ1156" s="17"/>
      <c r="ESK1156" s="18"/>
      <c r="ESL1156" s="15"/>
      <c r="ESM1156" s="17"/>
      <c r="ESN1156" s="18"/>
      <c r="ESO1156" s="15"/>
      <c r="ESP1156" s="17"/>
      <c r="ESQ1156" s="18"/>
      <c r="ESR1156" s="15"/>
      <c r="ESS1156" s="17"/>
      <c r="EST1156" s="18"/>
      <c r="ESU1156" s="15"/>
      <c r="ESV1156" s="17"/>
      <c r="ESW1156" s="18"/>
      <c r="ESX1156" s="15"/>
      <c r="ESY1156" s="17"/>
      <c r="ESZ1156" s="18"/>
      <c r="ETA1156" s="15"/>
      <c r="ETB1156" s="17"/>
      <c r="ETC1156" s="18"/>
      <c r="ETD1156" s="15"/>
      <c r="ETE1156" s="17"/>
      <c r="ETF1156" s="18"/>
      <c r="ETG1156" s="15"/>
      <c r="ETH1156" s="17"/>
      <c r="ETI1156" s="18"/>
      <c r="ETJ1156" s="15"/>
      <c r="ETK1156" s="17"/>
      <c r="ETL1156" s="18"/>
      <c r="ETM1156" s="15"/>
      <c r="ETN1156" s="17"/>
      <c r="ETO1156" s="18"/>
      <c r="ETP1156" s="15"/>
      <c r="ETQ1156" s="17"/>
      <c r="ETR1156" s="18"/>
      <c r="ETS1156" s="15"/>
      <c r="ETT1156" s="17"/>
      <c r="ETU1156" s="18"/>
      <c r="ETV1156" s="15"/>
      <c r="ETW1156" s="17"/>
      <c r="ETX1156" s="18"/>
      <c r="ETY1156" s="15"/>
      <c r="ETZ1156" s="17"/>
      <c r="EUA1156" s="18"/>
      <c r="EUB1156" s="15"/>
      <c r="EUC1156" s="17"/>
      <c r="EUD1156" s="18"/>
      <c r="EUE1156" s="15"/>
      <c r="EUF1156" s="17"/>
      <c r="EUG1156" s="18"/>
      <c r="EUH1156" s="15"/>
      <c r="EUI1156" s="17"/>
      <c r="EUJ1156" s="18"/>
      <c r="EUK1156" s="15"/>
      <c r="EUL1156" s="17"/>
      <c r="EUM1156" s="18"/>
      <c r="EUN1156" s="15"/>
      <c r="EUO1156" s="17"/>
      <c r="EUP1156" s="18"/>
      <c r="EUQ1156" s="15"/>
      <c r="EUR1156" s="17"/>
      <c r="EUS1156" s="18"/>
      <c r="EUT1156" s="15"/>
      <c r="EUU1156" s="17"/>
      <c r="EUV1156" s="18"/>
      <c r="EUW1156" s="15"/>
      <c r="EUX1156" s="17"/>
      <c r="EUY1156" s="18"/>
      <c r="EUZ1156" s="15"/>
      <c r="EVA1156" s="17"/>
      <c r="EVB1156" s="18"/>
      <c r="EVC1156" s="15"/>
      <c r="EVD1156" s="17"/>
      <c r="EVE1156" s="18"/>
      <c r="EVF1156" s="15"/>
      <c r="EVG1156" s="17"/>
      <c r="EVH1156" s="18"/>
      <c r="EVI1156" s="15"/>
      <c r="EVJ1156" s="17"/>
      <c r="EVK1156" s="18"/>
      <c r="EVL1156" s="15"/>
      <c r="EVM1156" s="17"/>
      <c r="EVN1156" s="18"/>
      <c r="EVO1156" s="15"/>
      <c r="EVP1156" s="17"/>
      <c r="EVQ1156" s="18"/>
      <c r="EVR1156" s="15"/>
      <c r="EVS1156" s="17"/>
      <c r="EVT1156" s="18"/>
      <c r="EVU1156" s="15"/>
      <c r="EVV1156" s="17"/>
      <c r="EVW1156" s="18"/>
      <c r="EVX1156" s="15"/>
      <c r="EVY1156" s="17"/>
      <c r="EVZ1156" s="18"/>
      <c r="EWA1156" s="15"/>
      <c r="EWB1156" s="17"/>
      <c r="EWC1156" s="18"/>
      <c r="EWD1156" s="15"/>
      <c r="EWE1156" s="17"/>
      <c r="EWF1156" s="18"/>
      <c r="EWG1156" s="15"/>
      <c r="EWH1156" s="17"/>
      <c r="EWI1156" s="18"/>
      <c r="EWJ1156" s="15"/>
      <c r="EWK1156" s="17"/>
      <c r="EWL1156" s="18"/>
      <c r="EWM1156" s="15"/>
      <c r="EWN1156" s="17"/>
      <c r="EWO1156" s="18"/>
      <c r="EWP1156" s="15"/>
      <c r="EWQ1156" s="17"/>
      <c r="EWR1156" s="18"/>
      <c r="EWS1156" s="15"/>
      <c r="EWT1156" s="17"/>
      <c r="EWU1156" s="18"/>
      <c r="EWV1156" s="15"/>
      <c r="EWW1156" s="17"/>
      <c r="EWX1156" s="18"/>
      <c r="EWY1156" s="15"/>
      <c r="EWZ1156" s="17"/>
      <c r="EXA1156" s="18"/>
      <c r="EXB1156" s="15"/>
      <c r="EXC1156" s="17"/>
      <c r="EXD1156" s="18"/>
      <c r="EXE1156" s="15"/>
      <c r="EXF1156" s="17"/>
      <c r="EXG1156" s="18"/>
      <c r="EXH1156" s="15"/>
      <c r="EXI1156" s="17"/>
      <c r="EXJ1156" s="18"/>
      <c r="EXK1156" s="15"/>
      <c r="EXL1156" s="17"/>
      <c r="EXM1156" s="18"/>
      <c r="EXN1156" s="15"/>
      <c r="EXO1156" s="17"/>
      <c r="EXP1156" s="18"/>
      <c r="EXQ1156" s="15"/>
      <c r="EXR1156" s="17"/>
      <c r="EXS1156" s="18"/>
      <c r="EXT1156" s="15"/>
      <c r="EXU1156" s="17"/>
      <c r="EXV1156" s="18"/>
      <c r="EXW1156" s="15"/>
      <c r="EXX1156" s="17"/>
      <c r="EXY1156" s="18"/>
      <c r="EXZ1156" s="15"/>
      <c r="EYA1156" s="17"/>
      <c r="EYB1156" s="18"/>
      <c r="EYC1156" s="15"/>
      <c r="EYD1156" s="17"/>
      <c r="EYE1156" s="18"/>
      <c r="EYF1156" s="15"/>
      <c r="EYG1156" s="17"/>
      <c r="EYH1156" s="18"/>
      <c r="EYI1156" s="15"/>
      <c r="EYJ1156" s="17"/>
      <c r="EYK1156" s="18"/>
      <c r="EYL1156" s="15"/>
      <c r="EYM1156" s="17"/>
      <c r="EYN1156" s="18"/>
      <c r="EYO1156" s="15"/>
      <c r="EYP1156" s="17"/>
      <c r="EYQ1156" s="18"/>
      <c r="EYR1156" s="15"/>
      <c r="EYS1156" s="17"/>
      <c r="EYT1156" s="18"/>
      <c r="EYU1156" s="15"/>
      <c r="EYV1156" s="17"/>
      <c r="EYW1156" s="18"/>
      <c r="EYX1156" s="15"/>
      <c r="EYY1156" s="17"/>
      <c r="EYZ1156" s="18"/>
      <c r="EZA1156" s="15"/>
      <c r="EZB1156" s="17"/>
      <c r="EZC1156" s="18"/>
      <c r="EZD1156" s="15"/>
      <c r="EZE1156" s="17"/>
      <c r="EZF1156" s="18"/>
      <c r="EZG1156" s="15"/>
      <c r="EZH1156" s="17"/>
      <c r="EZI1156" s="18"/>
      <c r="EZJ1156" s="15"/>
      <c r="EZK1156" s="17"/>
      <c r="EZL1156" s="18"/>
      <c r="EZM1156" s="15"/>
      <c r="EZN1156" s="17"/>
      <c r="EZO1156" s="18"/>
      <c r="EZP1156" s="15"/>
      <c r="EZQ1156" s="17"/>
      <c r="EZR1156" s="18"/>
      <c r="EZS1156" s="15"/>
      <c r="EZT1156" s="17"/>
      <c r="EZU1156" s="18"/>
      <c r="EZV1156" s="15"/>
      <c r="EZW1156" s="17"/>
      <c r="EZX1156" s="18"/>
      <c r="EZY1156" s="15"/>
      <c r="EZZ1156" s="17"/>
      <c r="FAA1156" s="18"/>
      <c r="FAB1156" s="15"/>
      <c r="FAC1156" s="17"/>
      <c r="FAD1156" s="18"/>
      <c r="FAE1156" s="15"/>
      <c r="FAF1156" s="17"/>
      <c r="FAG1156" s="18"/>
      <c r="FAH1156" s="15"/>
      <c r="FAI1156" s="17"/>
      <c r="FAJ1156" s="18"/>
      <c r="FAK1156" s="15"/>
      <c r="FAL1156" s="17"/>
      <c r="FAM1156" s="18"/>
      <c r="FAN1156" s="15"/>
      <c r="FAO1156" s="17"/>
      <c r="FAP1156" s="18"/>
      <c r="FAQ1156" s="15"/>
      <c r="FAR1156" s="17"/>
      <c r="FAS1156" s="18"/>
      <c r="FAT1156" s="15"/>
      <c r="FAU1156" s="17"/>
      <c r="FAV1156" s="18"/>
      <c r="FAW1156" s="15"/>
      <c r="FAX1156" s="17"/>
      <c r="FAY1156" s="18"/>
      <c r="FAZ1156" s="15"/>
      <c r="FBA1156" s="17"/>
      <c r="FBB1156" s="18"/>
      <c r="FBC1156" s="15"/>
      <c r="FBD1156" s="17"/>
      <c r="FBE1156" s="18"/>
      <c r="FBF1156" s="15"/>
      <c r="FBG1156" s="17"/>
      <c r="FBH1156" s="18"/>
      <c r="FBI1156" s="15"/>
      <c r="FBJ1156" s="17"/>
      <c r="FBK1156" s="18"/>
      <c r="FBL1156" s="15"/>
      <c r="FBM1156" s="17"/>
      <c r="FBN1156" s="18"/>
      <c r="FBO1156" s="15"/>
      <c r="FBP1156" s="17"/>
      <c r="FBQ1156" s="18"/>
      <c r="FBR1156" s="15"/>
      <c r="FBS1156" s="17"/>
      <c r="FBT1156" s="18"/>
      <c r="FBU1156" s="15"/>
      <c r="FBV1156" s="17"/>
      <c r="FBW1156" s="18"/>
      <c r="FBX1156" s="15"/>
      <c r="FBY1156" s="17"/>
      <c r="FBZ1156" s="18"/>
      <c r="FCA1156" s="15"/>
      <c r="FCB1156" s="17"/>
      <c r="FCC1156" s="18"/>
      <c r="FCD1156" s="15"/>
      <c r="FCE1156" s="17"/>
      <c r="FCF1156" s="18"/>
      <c r="FCG1156" s="15"/>
      <c r="FCH1156" s="17"/>
      <c r="FCI1156" s="18"/>
      <c r="FCJ1156" s="15"/>
      <c r="FCK1156" s="17"/>
      <c r="FCL1156" s="18"/>
      <c r="FCM1156" s="15"/>
      <c r="FCN1156" s="17"/>
      <c r="FCO1156" s="18"/>
      <c r="FCP1156" s="15"/>
      <c r="FCQ1156" s="17"/>
      <c r="FCR1156" s="18"/>
      <c r="FCS1156" s="15"/>
      <c r="FCT1156" s="17"/>
      <c r="FCU1156" s="18"/>
      <c r="FCV1156" s="15"/>
      <c r="FCW1156" s="17"/>
      <c r="FCX1156" s="18"/>
      <c r="FCY1156" s="15"/>
      <c r="FCZ1156" s="17"/>
      <c r="FDA1156" s="18"/>
      <c r="FDB1156" s="15"/>
      <c r="FDC1156" s="17"/>
      <c r="FDD1156" s="18"/>
      <c r="FDE1156" s="15"/>
      <c r="FDF1156" s="17"/>
      <c r="FDG1156" s="18"/>
      <c r="FDH1156" s="15"/>
      <c r="FDI1156" s="17"/>
      <c r="FDJ1156" s="18"/>
      <c r="FDK1156" s="15"/>
      <c r="FDL1156" s="17"/>
      <c r="FDM1156" s="18"/>
      <c r="FDN1156" s="15"/>
      <c r="FDO1156" s="17"/>
      <c r="FDP1156" s="18"/>
      <c r="FDQ1156" s="15"/>
      <c r="FDR1156" s="17"/>
      <c r="FDS1156" s="18"/>
      <c r="FDT1156" s="15"/>
      <c r="FDU1156" s="17"/>
      <c r="FDV1156" s="18"/>
      <c r="FDW1156" s="15"/>
      <c r="FDX1156" s="17"/>
      <c r="FDY1156" s="18"/>
      <c r="FDZ1156" s="15"/>
      <c r="FEA1156" s="17"/>
      <c r="FEB1156" s="18"/>
      <c r="FEC1156" s="15"/>
      <c r="FED1156" s="17"/>
      <c r="FEE1156" s="18"/>
      <c r="FEF1156" s="15"/>
      <c r="FEG1156" s="17"/>
      <c r="FEH1156" s="18"/>
      <c r="FEI1156" s="15"/>
      <c r="FEJ1156" s="17"/>
      <c r="FEK1156" s="18"/>
      <c r="FEL1156" s="15"/>
      <c r="FEM1156" s="17"/>
      <c r="FEN1156" s="18"/>
      <c r="FEO1156" s="15"/>
      <c r="FEP1156" s="17"/>
      <c r="FEQ1156" s="18"/>
      <c r="FER1156" s="15"/>
      <c r="FES1156" s="17"/>
      <c r="FET1156" s="18"/>
      <c r="FEU1156" s="15"/>
      <c r="FEV1156" s="17"/>
      <c r="FEW1156" s="18"/>
      <c r="FEX1156" s="15"/>
      <c r="FEY1156" s="17"/>
      <c r="FEZ1156" s="18"/>
      <c r="FFA1156" s="15"/>
      <c r="FFB1156" s="17"/>
      <c r="FFC1156" s="18"/>
      <c r="FFD1156" s="15"/>
      <c r="FFE1156" s="17"/>
      <c r="FFF1156" s="18"/>
      <c r="FFG1156" s="15"/>
      <c r="FFH1156" s="17"/>
      <c r="FFI1156" s="18"/>
      <c r="FFJ1156" s="15"/>
      <c r="FFK1156" s="17"/>
      <c r="FFL1156" s="18"/>
      <c r="FFM1156" s="15"/>
      <c r="FFN1156" s="17"/>
      <c r="FFO1156" s="18"/>
      <c r="FFP1156" s="15"/>
      <c r="FFQ1156" s="17"/>
      <c r="FFR1156" s="18"/>
      <c r="FFS1156" s="15"/>
      <c r="FFT1156" s="17"/>
      <c r="FFU1156" s="18"/>
      <c r="FFV1156" s="15"/>
      <c r="FFW1156" s="17"/>
      <c r="FFX1156" s="18"/>
      <c r="FFY1156" s="15"/>
      <c r="FFZ1156" s="17"/>
      <c r="FGA1156" s="18"/>
      <c r="FGB1156" s="15"/>
      <c r="FGC1156" s="17"/>
      <c r="FGD1156" s="18"/>
      <c r="FGE1156" s="15"/>
      <c r="FGF1156" s="17"/>
      <c r="FGG1156" s="18"/>
      <c r="FGH1156" s="15"/>
      <c r="FGI1156" s="17"/>
      <c r="FGJ1156" s="18"/>
      <c r="FGK1156" s="15"/>
      <c r="FGL1156" s="17"/>
      <c r="FGM1156" s="18"/>
      <c r="FGN1156" s="15"/>
      <c r="FGO1156" s="17"/>
      <c r="FGP1156" s="18"/>
      <c r="FGQ1156" s="15"/>
      <c r="FGR1156" s="17"/>
      <c r="FGS1156" s="18"/>
      <c r="FGT1156" s="15"/>
      <c r="FGU1156" s="17"/>
      <c r="FGV1156" s="18"/>
      <c r="FGW1156" s="15"/>
      <c r="FGX1156" s="17"/>
      <c r="FGY1156" s="18"/>
      <c r="FGZ1156" s="15"/>
      <c r="FHA1156" s="17"/>
      <c r="FHB1156" s="18"/>
      <c r="FHC1156" s="15"/>
      <c r="FHD1156" s="17"/>
      <c r="FHE1156" s="18"/>
      <c r="FHF1156" s="15"/>
      <c r="FHG1156" s="17"/>
      <c r="FHH1156" s="18"/>
      <c r="FHI1156" s="15"/>
      <c r="FHJ1156" s="17"/>
      <c r="FHK1156" s="18"/>
      <c r="FHL1156" s="15"/>
      <c r="FHM1156" s="17"/>
      <c r="FHN1156" s="18"/>
      <c r="FHO1156" s="15"/>
      <c r="FHP1156" s="17"/>
      <c r="FHQ1156" s="18"/>
      <c r="FHR1156" s="15"/>
      <c r="FHS1156" s="17"/>
      <c r="FHT1156" s="18"/>
      <c r="FHU1156" s="15"/>
      <c r="FHV1156" s="17"/>
      <c r="FHW1156" s="18"/>
      <c r="FHX1156" s="15"/>
      <c r="FHY1156" s="17"/>
      <c r="FHZ1156" s="18"/>
      <c r="FIA1156" s="15"/>
      <c r="FIB1156" s="17"/>
      <c r="FIC1156" s="18"/>
      <c r="FID1156" s="15"/>
      <c r="FIE1156" s="17"/>
      <c r="FIF1156" s="18"/>
      <c r="FIG1156" s="15"/>
      <c r="FIH1156" s="17"/>
      <c r="FII1156" s="18"/>
      <c r="FIJ1156" s="15"/>
      <c r="FIK1156" s="17"/>
      <c r="FIL1156" s="18"/>
      <c r="FIM1156" s="15"/>
      <c r="FIN1156" s="17"/>
      <c r="FIO1156" s="18"/>
      <c r="FIP1156" s="15"/>
      <c r="FIQ1156" s="17"/>
      <c r="FIR1156" s="18"/>
      <c r="FIS1156" s="15"/>
      <c r="FIT1156" s="17"/>
      <c r="FIU1156" s="18"/>
      <c r="FIV1156" s="15"/>
      <c r="FIW1156" s="17"/>
      <c r="FIX1156" s="18"/>
      <c r="FIY1156" s="15"/>
      <c r="FIZ1156" s="17"/>
      <c r="FJA1156" s="18"/>
      <c r="FJB1156" s="15"/>
      <c r="FJC1156" s="17"/>
      <c r="FJD1156" s="18"/>
      <c r="FJE1156" s="15"/>
      <c r="FJF1156" s="17"/>
      <c r="FJG1156" s="18"/>
      <c r="FJH1156" s="15"/>
      <c r="FJI1156" s="17"/>
      <c r="FJJ1156" s="18"/>
      <c r="FJK1156" s="15"/>
      <c r="FJL1156" s="17"/>
      <c r="FJM1156" s="18"/>
      <c r="FJN1156" s="15"/>
      <c r="FJO1156" s="17"/>
      <c r="FJP1156" s="18"/>
      <c r="FJQ1156" s="15"/>
      <c r="FJR1156" s="17"/>
      <c r="FJS1156" s="18"/>
      <c r="FJT1156" s="15"/>
      <c r="FJU1156" s="17"/>
      <c r="FJV1156" s="18"/>
      <c r="FJW1156" s="15"/>
      <c r="FJX1156" s="17"/>
      <c r="FJY1156" s="18"/>
      <c r="FJZ1156" s="15"/>
      <c r="FKA1156" s="17"/>
      <c r="FKB1156" s="18"/>
      <c r="FKC1156" s="15"/>
      <c r="FKD1156" s="17"/>
      <c r="FKE1156" s="18"/>
      <c r="FKF1156" s="15"/>
      <c r="FKG1156" s="17"/>
      <c r="FKH1156" s="18"/>
      <c r="FKI1156" s="15"/>
      <c r="FKJ1156" s="17"/>
      <c r="FKK1156" s="18"/>
      <c r="FKL1156" s="15"/>
      <c r="FKM1156" s="17"/>
      <c r="FKN1156" s="18"/>
      <c r="FKO1156" s="15"/>
      <c r="FKP1156" s="17"/>
      <c r="FKQ1156" s="18"/>
      <c r="FKR1156" s="15"/>
      <c r="FKS1156" s="17"/>
      <c r="FKT1156" s="18"/>
      <c r="FKU1156" s="15"/>
      <c r="FKV1156" s="17"/>
      <c r="FKW1156" s="18"/>
      <c r="FKX1156" s="15"/>
      <c r="FKY1156" s="17"/>
      <c r="FKZ1156" s="18"/>
      <c r="FLA1156" s="15"/>
      <c r="FLB1156" s="17"/>
      <c r="FLC1156" s="18"/>
      <c r="FLD1156" s="15"/>
      <c r="FLE1156" s="17"/>
      <c r="FLF1156" s="18"/>
      <c r="FLG1156" s="15"/>
      <c r="FLH1156" s="17"/>
      <c r="FLI1156" s="18"/>
      <c r="FLJ1156" s="15"/>
      <c r="FLK1156" s="17"/>
      <c r="FLL1156" s="18"/>
      <c r="FLM1156" s="15"/>
      <c r="FLN1156" s="17"/>
      <c r="FLO1156" s="18"/>
      <c r="FLP1156" s="15"/>
      <c r="FLQ1156" s="17"/>
      <c r="FLR1156" s="18"/>
      <c r="FLS1156" s="15"/>
      <c r="FLT1156" s="17"/>
      <c r="FLU1156" s="18"/>
      <c r="FLV1156" s="15"/>
      <c r="FLW1156" s="17"/>
      <c r="FLX1156" s="18"/>
      <c r="FLY1156" s="15"/>
      <c r="FLZ1156" s="17"/>
      <c r="FMA1156" s="18"/>
      <c r="FMB1156" s="15"/>
      <c r="FMC1156" s="17"/>
      <c r="FMD1156" s="18"/>
      <c r="FME1156" s="15"/>
      <c r="FMF1156" s="17"/>
      <c r="FMG1156" s="18"/>
      <c r="FMH1156" s="15"/>
      <c r="FMI1156" s="17"/>
      <c r="FMJ1156" s="18"/>
      <c r="FMK1156" s="15"/>
      <c r="FML1156" s="17"/>
      <c r="FMM1156" s="18"/>
      <c r="FMN1156" s="15"/>
      <c r="FMO1156" s="17"/>
      <c r="FMP1156" s="18"/>
      <c r="FMQ1156" s="15"/>
      <c r="FMR1156" s="17"/>
      <c r="FMS1156" s="18"/>
      <c r="FMT1156" s="15"/>
      <c r="FMU1156" s="17"/>
      <c r="FMV1156" s="18"/>
      <c r="FMW1156" s="15"/>
      <c r="FMX1156" s="17"/>
      <c r="FMY1156" s="18"/>
      <c r="FMZ1156" s="15"/>
      <c r="FNA1156" s="17"/>
      <c r="FNB1156" s="18"/>
      <c r="FNC1156" s="15"/>
      <c r="FND1156" s="17"/>
      <c r="FNE1156" s="18"/>
      <c r="FNF1156" s="15"/>
      <c r="FNG1156" s="17"/>
      <c r="FNH1156" s="18"/>
      <c r="FNI1156" s="15"/>
      <c r="FNJ1156" s="17"/>
      <c r="FNK1156" s="18"/>
      <c r="FNL1156" s="15"/>
      <c r="FNM1156" s="17"/>
      <c r="FNN1156" s="18"/>
      <c r="FNO1156" s="15"/>
      <c r="FNP1156" s="17"/>
      <c r="FNQ1156" s="18"/>
      <c r="FNR1156" s="15"/>
      <c r="FNS1156" s="17"/>
      <c r="FNT1156" s="18"/>
      <c r="FNU1156" s="15"/>
      <c r="FNV1156" s="17"/>
      <c r="FNW1156" s="18"/>
      <c r="FNX1156" s="15"/>
      <c r="FNY1156" s="17"/>
      <c r="FNZ1156" s="18"/>
      <c r="FOA1156" s="15"/>
      <c r="FOB1156" s="17"/>
      <c r="FOC1156" s="18"/>
      <c r="FOD1156" s="15"/>
      <c r="FOE1156" s="17"/>
      <c r="FOF1156" s="18"/>
      <c r="FOG1156" s="15"/>
      <c r="FOH1156" s="17"/>
      <c r="FOI1156" s="18"/>
      <c r="FOJ1156" s="15"/>
      <c r="FOK1156" s="17"/>
      <c r="FOL1156" s="18"/>
      <c r="FOM1156" s="15"/>
      <c r="FON1156" s="17"/>
      <c r="FOO1156" s="18"/>
      <c r="FOP1156" s="15"/>
      <c r="FOQ1156" s="17"/>
      <c r="FOR1156" s="18"/>
      <c r="FOS1156" s="15"/>
      <c r="FOT1156" s="17"/>
      <c r="FOU1156" s="18"/>
      <c r="FOV1156" s="15"/>
      <c r="FOW1156" s="17"/>
      <c r="FOX1156" s="18"/>
      <c r="FOY1156" s="15"/>
      <c r="FOZ1156" s="17"/>
      <c r="FPA1156" s="18"/>
      <c r="FPB1156" s="15"/>
      <c r="FPC1156" s="17"/>
      <c r="FPD1156" s="18"/>
      <c r="FPE1156" s="15"/>
      <c r="FPF1156" s="17"/>
      <c r="FPG1156" s="18"/>
      <c r="FPH1156" s="15"/>
      <c r="FPI1156" s="17"/>
      <c r="FPJ1156" s="18"/>
      <c r="FPK1156" s="15"/>
      <c r="FPL1156" s="17"/>
      <c r="FPM1156" s="18"/>
      <c r="FPN1156" s="15"/>
      <c r="FPO1156" s="17"/>
      <c r="FPP1156" s="18"/>
      <c r="FPQ1156" s="15"/>
      <c r="FPR1156" s="17"/>
      <c r="FPS1156" s="18"/>
      <c r="FPT1156" s="15"/>
      <c r="FPU1156" s="17"/>
      <c r="FPV1156" s="18"/>
      <c r="FPW1156" s="15"/>
      <c r="FPX1156" s="17"/>
      <c r="FPY1156" s="18"/>
      <c r="FPZ1156" s="15"/>
      <c r="FQA1156" s="17"/>
      <c r="FQB1156" s="18"/>
      <c r="FQC1156" s="15"/>
      <c r="FQD1156" s="17"/>
      <c r="FQE1156" s="18"/>
      <c r="FQF1156" s="15"/>
      <c r="FQG1156" s="17"/>
      <c r="FQH1156" s="18"/>
      <c r="FQI1156" s="15"/>
      <c r="FQJ1156" s="17"/>
      <c r="FQK1156" s="18"/>
      <c r="FQL1156" s="15"/>
      <c r="FQM1156" s="17"/>
      <c r="FQN1156" s="18"/>
      <c r="FQO1156" s="15"/>
      <c r="FQP1156" s="17"/>
      <c r="FQQ1156" s="18"/>
      <c r="FQR1156" s="15"/>
      <c r="FQS1156" s="17"/>
      <c r="FQT1156" s="18"/>
      <c r="FQU1156" s="15"/>
      <c r="FQV1156" s="17"/>
      <c r="FQW1156" s="18"/>
      <c r="FQX1156" s="15"/>
      <c r="FQY1156" s="17"/>
      <c r="FQZ1156" s="18"/>
      <c r="FRA1156" s="15"/>
      <c r="FRB1156" s="17"/>
      <c r="FRC1156" s="18"/>
      <c r="FRD1156" s="15"/>
      <c r="FRE1156" s="17"/>
      <c r="FRF1156" s="18"/>
      <c r="FRG1156" s="15"/>
      <c r="FRH1156" s="17"/>
      <c r="FRI1156" s="18"/>
      <c r="FRJ1156" s="15"/>
      <c r="FRK1156" s="17"/>
      <c r="FRL1156" s="18"/>
      <c r="FRM1156" s="15"/>
      <c r="FRN1156" s="17"/>
      <c r="FRO1156" s="18"/>
      <c r="FRP1156" s="15"/>
      <c r="FRQ1156" s="17"/>
      <c r="FRR1156" s="18"/>
      <c r="FRS1156" s="15"/>
      <c r="FRT1156" s="17"/>
      <c r="FRU1156" s="18"/>
      <c r="FRV1156" s="15"/>
      <c r="FRW1156" s="17"/>
      <c r="FRX1156" s="18"/>
      <c r="FRY1156" s="15"/>
      <c r="FRZ1156" s="17"/>
      <c r="FSA1156" s="18"/>
      <c r="FSB1156" s="15"/>
      <c r="FSC1156" s="17"/>
      <c r="FSD1156" s="18"/>
      <c r="FSE1156" s="15"/>
      <c r="FSF1156" s="17"/>
      <c r="FSG1156" s="18"/>
      <c r="FSH1156" s="15"/>
      <c r="FSI1156" s="17"/>
      <c r="FSJ1156" s="18"/>
      <c r="FSK1156" s="15"/>
      <c r="FSL1156" s="17"/>
      <c r="FSM1156" s="18"/>
      <c r="FSN1156" s="15"/>
      <c r="FSO1156" s="17"/>
      <c r="FSP1156" s="18"/>
      <c r="FSQ1156" s="15"/>
      <c r="FSR1156" s="17"/>
      <c r="FSS1156" s="18"/>
      <c r="FST1156" s="15"/>
      <c r="FSU1156" s="17"/>
      <c r="FSV1156" s="18"/>
      <c r="FSW1156" s="15"/>
      <c r="FSX1156" s="17"/>
      <c r="FSY1156" s="18"/>
      <c r="FSZ1156" s="15"/>
      <c r="FTA1156" s="17"/>
      <c r="FTB1156" s="18"/>
      <c r="FTC1156" s="15"/>
      <c r="FTD1156" s="17"/>
      <c r="FTE1156" s="18"/>
      <c r="FTF1156" s="15"/>
      <c r="FTG1156" s="17"/>
      <c r="FTH1156" s="18"/>
      <c r="FTI1156" s="15"/>
      <c r="FTJ1156" s="17"/>
      <c r="FTK1156" s="18"/>
      <c r="FTL1156" s="15"/>
      <c r="FTM1156" s="17"/>
      <c r="FTN1156" s="18"/>
      <c r="FTO1156" s="15"/>
      <c r="FTP1156" s="17"/>
      <c r="FTQ1156" s="18"/>
      <c r="FTR1156" s="15"/>
      <c r="FTS1156" s="17"/>
      <c r="FTT1156" s="18"/>
      <c r="FTU1156" s="15"/>
      <c r="FTV1156" s="17"/>
      <c r="FTW1156" s="18"/>
      <c r="FTX1156" s="15"/>
      <c r="FTY1156" s="17"/>
      <c r="FTZ1156" s="18"/>
      <c r="FUA1156" s="15"/>
      <c r="FUB1156" s="17"/>
      <c r="FUC1156" s="18"/>
      <c r="FUD1156" s="15"/>
      <c r="FUE1156" s="17"/>
      <c r="FUF1156" s="18"/>
      <c r="FUG1156" s="15"/>
      <c r="FUH1156" s="17"/>
      <c r="FUI1156" s="18"/>
      <c r="FUJ1156" s="15"/>
      <c r="FUK1156" s="17"/>
      <c r="FUL1156" s="18"/>
      <c r="FUM1156" s="15"/>
      <c r="FUN1156" s="17"/>
      <c r="FUO1156" s="18"/>
      <c r="FUP1156" s="15"/>
      <c r="FUQ1156" s="17"/>
      <c r="FUR1156" s="18"/>
      <c r="FUS1156" s="15"/>
      <c r="FUT1156" s="17"/>
      <c r="FUU1156" s="18"/>
      <c r="FUV1156" s="15"/>
      <c r="FUW1156" s="17"/>
      <c r="FUX1156" s="18"/>
      <c r="FUY1156" s="15"/>
      <c r="FUZ1156" s="17"/>
      <c r="FVA1156" s="18"/>
      <c r="FVB1156" s="15"/>
      <c r="FVC1156" s="17"/>
      <c r="FVD1156" s="18"/>
      <c r="FVE1156" s="15"/>
      <c r="FVF1156" s="17"/>
      <c r="FVG1156" s="18"/>
      <c r="FVH1156" s="15"/>
      <c r="FVI1156" s="17"/>
      <c r="FVJ1156" s="18"/>
      <c r="FVK1156" s="15"/>
      <c r="FVL1156" s="17"/>
      <c r="FVM1156" s="18"/>
      <c r="FVN1156" s="15"/>
      <c r="FVO1156" s="17"/>
      <c r="FVP1156" s="18"/>
      <c r="FVQ1156" s="15"/>
      <c r="FVR1156" s="17"/>
      <c r="FVS1156" s="18"/>
      <c r="FVT1156" s="15"/>
      <c r="FVU1156" s="17"/>
      <c r="FVV1156" s="18"/>
      <c r="FVW1156" s="15"/>
      <c r="FVX1156" s="17"/>
      <c r="FVY1156" s="18"/>
      <c r="FVZ1156" s="15"/>
      <c r="FWA1156" s="17"/>
      <c r="FWB1156" s="18"/>
      <c r="FWC1156" s="15"/>
      <c r="FWD1156" s="17"/>
      <c r="FWE1156" s="18"/>
      <c r="FWF1156" s="15"/>
      <c r="FWG1156" s="17"/>
      <c r="FWH1156" s="18"/>
      <c r="FWI1156" s="15"/>
      <c r="FWJ1156" s="17"/>
      <c r="FWK1156" s="18"/>
      <c r="FWL1156" s="15"/>
      <c r="FWM1156" s="17"/>
      <c r="FWN1156" s="18"/>
      <c r="FWO1156" s="15"/>
      <c r="FWP1156" s="17"/>
      <c r="FWQ1156" s="18"/>
      <c r="FWR1156" s="15"/>
      <c r="FWS1156" s="17"/>
      <c r="FWT1156" s="18"/>
      <c r="FWU1156" s="15"/>
      <c r="FWV1156" s="17"/>
      <c r="FWW1156" s="18"/>
      <c r="FWX1156" s="15"/>
      <c r="FWY1156" s="17"/>
      <c r="FWZ1156" s="18"/>
      <c r="FXA1156" s="15"/>
      <c r="FXB1156" s="17"/>
      <c r="FXC1156" s="18"/>
      <c r="FXD1156" s="15"/>
      <c r="FXE1156" s="17"/>
      <c r="FXF1156" s="18"/>
      <c r="FXG1156" s="15"/>
      <c r="FXH1156" s="17"/>
      <c r="FXI1156" s="18"/>
      <c r="FXJ1156" s="15"/>
      <c r="FXK1156" s="17"/>
      <c r="FXL1156" s="18"/>
      <c r="FXM1156" s="15"/>
      <c r="FXN1156" s="17"/>
      <c r="FXO1156" s="18"/>
      <c r="FXP1156" s="15"/>
      <c r="FXQ1156" s="17"/>
      <c r="FXR1156" s="18"/>
      <c r="FXS1156" s="15"/>
      <c r="FXT1156" s="17"/>
      <c r="FXU1156" s="18"/>
      <c r="FXV1156" s="15"/>
      <c r="FXW1156" s="17"/>
      <c r="FXX1156" s="18"/>
      <c r="FXY1156" s="15"/>
      <c r="FXZ1156" s="17"/>
      <c r="FYA1156" s="18"/>
      <c r="FYB1156" s="15"/>
      <c r="FYC1156" s="17"/>
      <c r="FYD1156" s="18"/>
      <c r="FYE1156" s="15"/>
      <c r="FYF1156" s="17"/>
      <c r="FYG1156" s="18"/>
      <c r="FYH1156" s="15"/>
      <c r="FYI1156" s="17"/>
      <c r="FYJ1156" s="18"/>
      <c r="FYK1156" s="15"/>
      <c r="FYL1156" s="17"/>
      <c r="FYM1156" s="18"/>
      <c r="FYN1156" s="15"/>
      <c r="FYO1156" s="17"/>
      <c r="FYP1156" s="18"/>
      <c r="FYQ1156" s="15"/>
      <c r="FYR1156" s="17"/>
      <c r="FYS1156" s="18"/>
      <c r="FYT1156" s="15"/>
      <c r="FYU1156" s="17"/>
      <c r="FYV1156" s="18"/>
      <c r="FYW1156" s="15"/>
      <c r="FYX1156" s="17"/>
      <c r="FYY1156" s="18"/>
      <c r="FYZ1156" s="15"/>
      <c r="FZA1156" s="17"/>
      <c r="FZB1156" s="18"/>
      <c r="FZC1156" s="15"/>
      <c r="FZD1156" s="17"/>
      <c r="FZE1156" s="18"/>
      <c r="FZF1156" s="15"/>
      <c r="FZG1156" s="17"/>
      <c r="FZH1156" s="18"/>
      <c r="FZI1156" s="15"/>
      <c r="FZJ1156" s="17"/>
      <c r="FZK1156" s="18"/>
      <c r="FZL1156" s="15"/>
      <c r="FZM1156" s="17"/>
      <c r="FZN1156" s="18"/>
      <c r="FZO1156" s="15"/>
      <c r="FZP1156" s="17"/>
      <c r="FZQ1156" s="18"/>
      <c r="FZR1156" s="15"/>
      <c r="FZS1156" s="17"/>
      <c r="FZT1156" s="18"/>
      <c r="FZU1156" s="15"/>
      <c r="FZV1156" s="17"/>
      <c r="FZW1156" s="18"/>
      <c r="FZX1156" s="15"/>
      <c r="FZY1156" s="17"/>
      <c r="FZZ1156" s="18"/>
      <c r="GAA1156" s="15"/>
      <c r="GAB1156" s="17"/>
      <c r="GAC1156" s="18"/>
      <c r="GAD1156" s="15"/>
      <c r="GAE1156" s="17"/>
      <c r="GAF1156" s="18"/>
      <c r="GAG1156" s="15"/>
      <c r="GAH1156" s="17"/>
      <c r="GAI1156" s="18"/>
      <c r="GAJ1156" s="15"/>
      <c r="GAK1156" s="17"/>
      <c r="GAL1156" s="18"/>
      <c r="GAM1156" s="15"/>
      <c r="GAN1156" s="17"/>
      <c r="GAO1156" s="18"/>
      <c r="GAP1156" s="15"/>
      <c r="GAQ1156" s="17"/>
      <c r="GAR1156" s="18"/>
      <c r="GAS1156" s="15"/>
      <c r="GAT1156" s="17"/>
      <c r="GAU1156" s="18"/>
      <c r="GAV1156" s="15"/>
      <c r="GAW1156" s="17"/>
      <c r="GAX1156" s="18"/>
      <c r="GAY1156" s="15"/>
      <c r="GAZ1156" s="17"/>
      <c r="GBA1156" s="18"/>
      <c r="GBB1156" s="15"/>
      <c r="GBC1156" s="17"/>
      <c r="GBD1156" s="18"/>
      <c r="GBE1156" s="15"/>
      <c r="GBF1156" s="17"/>
      <c r="GBG1156" s="18"/>
      <c r="GBH1156" s="15"/>
      <c r="GBI1156" s="17"/>
      <c r="GBJ1156" s="18"/>
      <c r="GBK1156" s="15"/>
      <c r="GBL1156" s="17"/>
      <c r="GBM1156" s="18"/>
      <c r="GBN1156" s="15"/>
      <c r="GBO1156" s="17"/>
      <c r="GBP1156" s="18"/>
      <c r="GBQ1156" s="15"/>
      <c r="GBR1156" s="17"/>
      <c r="GBS1156" s="18"/>
      <c r="GBT1156" s="15"/>
      <c r="GBU1156" s="17"/>
      <c r="GBV1156" s="18"/>
      <c r="GBW1156" s="15"/>
      <c r="GBX1156" s="17"/>
      <c r="GBY1156" s="18"/>
      <c r="GBZ1156" s="15"/>
      <c r="GCA1156" s="17"/>
      <c r="GCB1156" s="18"/>
      <c r="GCC1156" s="15"/>
      <c r="GCD1156" s="17"/>
      <c r="GCE1156" s="18"/>
      <c r="GCF1156" s="15"/>
      <c r="GCG1156" s="17"/>
      <c r="GCH1156" s="18"/>
      <c r="GCI1156" s="15"/>
      <c r="GCJ1156" s="17"/>
      <c r="GCK1156" s="18"/>
      <c r="GCL1156" s="15"/>
      <c r="GCM1156" s="17"/>
      <c r="GCN1156" s="18"/>
      <c r="GCO1156" s="15"/>
      <c r="GCP1156" s="17"/>
      <c r="GCQ1156" s="18"/>
      <c r="GCR1156" s="15"/>
      <c r="GCS1156" s="17"/>
      <c r="GCT1156" s="18"/>
      <c r="GCU1156" s="15"/>
      <c r="GCV1156" s="17"/>
      <c r="GCW1156" s="18"/>
      <c r="GCX1156" s="15"/>
      <c r="GCY1156" s="17"/>
      <c r="GCZ1156" s="18"/>
      <c r="GDA1156" s="15"/>
      <c r="GDB1156" s="17"/>
      <c r="GDC1156" s="18"/>
      <c r="GDD1156" s="15"/>
      <c r="GDE1156" s="17"/>
      <c r="GDF1156" s="18"/>
      <c r="GDG1156" s="15"/>
      <c r="GDH1156" s="17"/>
      <c r="GDI1156" s="18"/>
      <c r="GDJ1156" s="15"/>
      <c r="GDK1156" s="17"/>
      <c r="GDL1156" s="18"/>
      <c r="GDM1156" s="15"/>
      <c r="GDN1156" s="17"/>
      <c r="GDO1156" s="18"/>
      <c r="GDP1156" s="15"/>
      <c r="GDQ1156" s="17"/>
      <c r="GDR1156" s="18"/>
      <c r="GDS1156" s="15"/>
      <c r="GDT1156" s="17"/>
      <c r="GDU1156" s="18"/>
      <c r="GDV1156" s="15"/>
      <c r="GDW1156" s="17"/>
      <c r="GDX1156" s="18"/>
      <c r="GDY1156" s="15"/>
      <c r="GDZ1156" s="17"/>
      <c r="GEA1156" s="18"/>
      <c r="GEB1156" s="15"/>
      <c r="GEC1156" s="17"/>
      <c r="GED1156" s="18"/>
      <c r="GEE1156" s="15"/>
      <c r="GEF1156" s="17"/>
      <c r="GEG1156" s="18"/>
      <c r="GEH1156" s="15"/>
      <c r="GEI1156" s="17"/>
      <c r="GEJ1156" s="18"/>
      <c r="GEK1156" s="15"/>
      <c r="GEL1156" s="17"/>
      <c r="GEM1156" s="18"/>
      <c r="GEN1156" s="15"/>
      <c r="GEO1156" s="17"/>
      <c r="GEP1156" s="18"/>
      <c r="GEQ1156" s="15"/>
      <c r="GER1156" s="17"/>
      <c r="GES1156" s="18"/>
      <c r="GET1156" s="15"/>
      <c r="GEU1156" s="17"/>
      <c r="GEV1156" s="18"/>
      <c r="GEW1156" s="15"/>
      <c r="GEX1156" s="17"/>
      <c r="GEY1156" s="18"/>
      <c r="GEZ1156" s="15"/>
      <c r="GFA1156" s="17"/>
      <c r="GFB1156" s="18"/>
      <c r="GFC1156" s="15"/>
      <c r="GFD1156" s="17"/>
      <c r="GFE1156" s="18"/>
      <c r="GFF1156" s="15"/>
      <c r="GFG1156" s="17"/>
      <c r="GFH1156" s="18"/>
      <c r="GFI1156" s="15"/>
      <c r="GFJ1156" s="17"/>
      <c r="GFK1156" s="18"/>
      <c r="GFL1156" s="15"/>
      <c r="GFM1156" s="17"/>
      <c r="GFN1156" s="18"/>
      <c r="GFO1156" s="15"/>
      <c r="GFP1156" s="17"/>
      <c r="GFQ1156" s="18"/>
      <c r="GFR1156" s="15"/>
      <c r="GFS1156" s="17"/>
      <c r="GFT1156" s="18"/>
      <c r="GFU1156" s="15"/>
      <c r="GFV1156" s="17"/>
      <c r="GFW1156" s="18"/>
      <c r="GFX1156" s="15"/>
      <c r="GFY1156" s="17"/>
      <c r="GFZ1156" s="18"/>
      <c r="GGA1156" s="15"/>
      <c r="GGB1156" s="17"/>
      <c r="GGC1156" s="18"/>
      <c r="GGD1156" s="15"/>
      <c r="GGE1156" s="17"/>
      <c r="GGF1156" s="18"/>
      <c r="GGG1156" s="15"/>
      <c r="GGH1156" s="17"/>
      <c r="GGI1156" s="18"/>
      <c r="GGJ1156" s="15"/>
      <c r="GGK1156" s="17"/>
      <c r="GGL1156" s="18"/>
      <c r="GGM1156" s="15"/>
      <c r="GGN1156" s="17"/>
      <c r="GGO1156" s="18"/>
      <c r="GGP1156" s="15"/>
      <c r="GGQ1156" s="17"/>
      <c r="GGR1156" s="18"/>
      <c r="GGS1156" s="15"/>
      <c r="GGT1156" s="17"/>
      <c r="GGU1156" s="18"/>
      <c r="GGV1156" s="15"/>
      <c r="GGW1156" s="17"/>
      <c r="GGX1156" s="18"/>
      <c r="GGY1156" s="15"/>
      <c r="GGZ1156" s="17"/>
      <c r="GHA1156" s="18"/>
      <c r="GHB1156" s="15"/>
      <c r="GHC1156" s="17"/>
      <c r="GHD1156" s="18"/>
      <c r="GHE1156" s="15"/>
      <c r="GHF1156" s="17"/>
      <c r="GHG1156" s="18"/>
      <c r="GHH1156" s="15"/>
      <c r="GHI1156" s="17"/>
      <c r="GHJ1156" s="18"/>
      <c r="GHK1156" s="15"/>
      <c r="GHL1156" s="17"/>
      <c r="GHM1156" s="18"/>
      <c r="GHN1156" s="15"/>
      <c r="GHO1156" s="17"/>
      <c r="GHP1156" s="18"/>
      <c r="GHQ1156" s="15"/>
      <c r="GHR1156" s="17"/>
      <c r="GHS1156" s="18"/>
      <c r="GHT1156" s="15"/>
      <c r="GHU1156" s="17"/>
      <c r="GHV1156" s="18"/>
      <c r="GHW1156" s="15"/>
      <c r="GHX1156" s="17"/>
      <c r="GHY1156" s="18"/>
      <c r="GHZ1156" s="15"/>
      <c r="GIA1156" s="17"/>
      <c r="GIB1156" s="18"/>
      <c r="GIC1156" s="15"/>
      <c r="GID1156" s="17"/>
      <c r="GIE1156" s="18"/>
      <c r="GIF1156" s="15"/>
      <c r="GIG1156" s="17"/>
      <c r="GIH1156" s="18"/>
      <c r="GII1156" s="15"/>
      <c r="GIJ1156" s="17"/>
      <c r="GIK1156" s="18"/>
      <c r="GIL1156" s="15"/>
      <c r="GIM1156" s="17"/>
      <c r="GIN1156" s="18"/>
      <c r="GIO1156" s="15"/>
      <c r="GIP1156" s="17"/>
      <c r="GIQ1156" s="18"/>
      <c r="GIR1156" s="15"/>
      <c r="GIS1156" s="17"/>
      <c r="GIT1156" s="18"/>
      <c r="GIU1156" s="15"/>
      <c r="GIV1156" s="17"/>
      <c r="GIW1156" s="18"/>
      <c r="GIX1156" s="15"/>
      <c r="GIY1156" s="17"/>
      <c r="GIZ1156" s="18"/>
      <c r="GJA1156" s="15"/>
      <c r="GJB1156" s="17"/>
      <c r="GJC1156" s="18"/>
      <c r="GJD1156" s="15"/>
      <c r="GJE1156" s="17"/>
      <c r="GJF1156" s="18"/>
      <c r="GJG1156" s="15"/>
      <c r="GJH1156" s="17"/>
      <c r="GJI1156" s="18"/>
      <c r="GJJ1156" s="15"/>
      <c r="GJK1156" s="17"/>
      <c r="GJL1156" s="18"/>
      <c r="GJM1156" s="15"/>
      <c r="GJN1156" s="17"/>
      <c r="GJO1156" s="18"/>
      <c r="GJP1156" s="15"/>
      <c r="GJQ1156" s="17"/>
      <c r="GJR1156" s="18"/>
      <c r="GJS1156" s="15"/>
      <c r="GJT1156" s="17"/>
      <c r="GJU1156" s="18"/>
      <c r="GJV1156" s="15"/>
      <c r="GJW1156" s="17"/>
      <c r="GJX1156" s="18"/>
      <c r="GJY1156" s="15"/>
      <c r="GJZ1156" s="17"/>
      <c r="GKA1156" s="18"/>
      <c r="GKB1156" s="15"/>
      <c r="GKC1156" s="17"/>
      <c r="GKD1156" s="18"/>
      <c r="GKE1156" s="15"/>
      <c r="GKF1156" s="17"/>
      <c r="GKG1156" s="18"/>
      <c r="GKH1156" s="15"/>
      <c r="GKI1156" s="17"/>
      <c r="GKJ1156" s="18"/>
      <c r="GKK1156" s="15"/>
      <c r="GKL1156" s="17"/>
      <c r="GKM1156" s="18"/>
      <c r="GKN1156" s="15"/>
      <c r="GKO1156" s="17"/>
      <c r="GKP1156" s="18"/>
      <c r="GKQ1156" s="15"/>
      <c r="GKR1156" s="17"/>
      <c r="GKS1156" s="18"/>
      <c r="GKT1156" s="15"/>
      <c r="GKU1156" s="17"/>
      <c r="GKV1156" s="18"/>
      <c r="GKW1156" s="15"/>
      <c r="GKX1156" s="17"/>
      <c r="GKY1156" s="18"/>
      <c r="GKZ1156" s="15"/>
      <c r="GLA1156" s="17"/>
      <c r="GLB1156" s="18"/>
      <c r="GLC1156" s="15"/>
      <c r="GLD1156" s="17"/>
      <c r="GLE1156" s="18"/>
      <c r="GLF1156" s="15"/>
      <c r="GLG1156" s="17"/>
      <c r="GLH1156" s="18"/>
      <c r="GLI1156" s="15"/>
      <c r="GLJ1156" s="17"/>
      <c r="GLK1156" s="18"/>
      <c r="GLL1156" s="15"/>
      <c r="GLM1156" s="17"/>
      <c r="GLN1156" s="18"/>
      <c r="GLO1156" s="15"/>
      <c r="GLP1156" s="17"/>
      <c r="GLQ1156" s="18"/>
      <c r="GLR1156" s="15"/>
      <c r="GLS1156" s="17"/>
      <c r="GLT1156" s="18"/>
      <c r="GLU1156" s="15"/>
      <c r="GLV1156" s="17"/>
      <c r="GLW1156" s="18"/>
      <c r="GLX1156" s="15"/>
      <c r="GLY1156" s="17"/>
      <c r="GLZ1156" s="18"/>
      <c r="GMA1156" s="15"/>
      <c r="GMB1156" s="17"/>
      <c r="GMC1156" s="18"/>
      <c r="GMD1156" s="15"/>
      <c r="GME1156" s="17"/>
      <c r="GMF1156" s="18"/>
      <c r="GMG1156" s="15"/>
      <c r="GMH1156" s="17"/>
      <c r="GMI1156" s="18"/>
      <c r="GMJ1156" s="15"/>
      <c r="GMK1156" s="17"/>
      <c r="GML1156" s="18"/>
      <c r="GMM1156" s="15"/>
      <c r="GMN1156" s="17"/>
      <c r="GMO1156" s="18"/>
      <c r="GMP1156" s="15"/>
      <c r="GMQ1156" s="17"/>
      <c r="GMR1156" s="18"/>
      <c r="GMS1156" s="15"/>
      <c r="GMT1156" s="17"/>
      <c r="GMU1156" s="18"/>
      <c r="GMV1156" s="15"/>
      <c r="GMW1156" s="17"/>
      <c r="GMX1156" s="18"/>
      <c r="GMY1156" s="15"/>
      <c r="GMZ1156" s="17"/>
      <c r="GNA1156" s="18"/>
      <c r="GNB1156" s="15"/>
      <c r="GNC1156" s="17"/>
      <c r="GND1156" s="18"/>
      <c r="GNE1156" s="15"/>
      <c r="GNF1156" s="17"/>
      <c r="GNG1156" s="18"/>
      <c r="GNH1156" s="15"/>
      <c r="GNI1156" s="17"/>
      <c r="GNJ1156" s="18"/>
      <c r="GNK1156" s="15"/>
      <c r="GNL1156" s="17"/>
      <c r="GNM1156" s="18"/>
      <c r="GNN1156" s="15"/>
      <c r="GNO1156" s="17"/>
      <c r="GNP1156" s="18"/>
      <c r="GNQ1156" s="15"/>
      <c r="GNR1156" s="17"/>
      <c r="GNS1156" s="18"/>
      <c r="GNT1156" s="15"/>
      <c r="GNU1156" s="17"/>
      <c r="GNV1156" s="18"/>
      <c r="GNW1156" s="15"/>
      <c r="GNX1156" s="17"/>
      <c r="GNY1156" s="18"/>
      <c r="GNZ1156" s="15"/>
      <c r="GOA1156" s="17"/>
      <c r="GOB1156" s="18"/>
      <c r="GOC1156" s="15"/>
      <c r="GOD1156" s="17"/>
      <c r="GOE1156" s="18"/>
      <c r="GOF1156" s="15"/>
      <c r="GOG1156" s="17"/>
      <c r="GOH1156" s="18"/>
      <c r="GOI1156" s="15"/>
      <c r="GOJ1156" s="17"/>
      <c r="GOK1156" s="18"/>
      <c r="GOL1156" s="15"/>
      <c r="GOM1156" s="17"/>
      <c r="GON1156" s="18"/>
      <c r="GOO1156" s="15"/>
      <c r="GOP1156" s="17"/>
      <c r="GOQ1156" s="18"/>
      <c r="GOR1156" s="15"/>
      <c r="GOS1156" s="17"/>
      <c r="GOT1156" s="18"/>
      <c r="GOU1156" s="15"/>
      <c r="GOV1156" s="17"/>
      <c r="GOW1156" s="18"/>
      <c r="GOX1156" s="15"/>
      <c r="GOY1156" s="17"/>
      <c r="GOZ1156" s="18"/>
      <c r="GPA1156" s="15"/>
      <c r="GPB1156" s="17"/>
      <c r="GPC1156" s="18"/>
      <c r="GPD1156" s="15"/>
      <c r="GPE1156" s="17"/>
      <c r="GPF1156" s="18"/>
      <c r="GPG1156" s="15"/>
      <c r="GPH1156" s="17"/>
      <c r="GPI1156" s="18"/>
      <c r="GPJ1156" s="15"/>
      <c r="GPK1156" s="17"/>
      <c r="GPL1156" s="18"/>
      <c r="GPM1156" s="15"/>
      <c r="GPN1156" s="17"/>
      <c r="GPO1156" s="18"/>
      <c r="GPP1156" s="15"/>
      <c r="GPQ1156" s="17"/>
      <c r="GPR1156" s="18"/>
      <c r="GPS1156" s="15"/>
      <c r="GPT1156" s="17"/>
      <c r="GPU1156" s="18"/>
      <c r="GPV1156" s="15"/>
      <c r="GPW1156" s="17"/>
      <c r="GPX1156" s="18"/>
      <c r="GPY1156" s="15"/>
      <c r="GPZ1156" s="17"/>
      <c r="GQA1156" s="18"/>
      <c r="GQB1156" s="15"/>
      <c r="GQC1156" s="17"/>
      <c r="GQD1156" s="18"/>
      <c r="GQE1156" s="15"/>
      <c r="GQF1156" s="17"/>
      <c r="GQG1156" s="18"/>
      <c r="GQH1156" s="15"/>
      <c r="GQI1156" s="17"/>
      <c r="GQJ1156" s="18"/>
      <c r="GQK1156" s="15"/>
      <c r="GQL1156" s="17"/>
      <c r="GQM1156" s="18"/>
      <c r="GQN1156" s="15"/>
      <c r="GQO1156" s="17"/>
      <c r="GQP1156" s="18"/>
      <c r="GQQ1156" s="15"/>
      <c r="GQR1156" s="17"/>
      <c r="GQS1156" s="18"/>
      <c r="GQT1156" s="15"/>
      <c r="GQU1156" s="17"/>
      <c r="GQV1156" s="18"/>
      <c r="GQW1156" s="15"/>
      <c r="GQX1156" s="17"/>
      <c r="GQY1156" s="18"/>
      <c r="GQZ1156" s="15"/>
      <c r="GRA1156" s="17"/>
      <c r="GRB1156" s="18"/>
      <c r="GRC1156" s="15"/>
      <c r="GRD1156" s="17"/>
      <c r="GRE1156" s="18"/>
      <c r="GRF1156" s="15"/>
      <c r="GRG1156" s="17"/>
      <c r="GRH1156" s="18"/>
      <c r="GRI1156" s="15"/>
      <c r="GRJ1156" s="17"/>
      <c r="GRK1156" s="18"/>
      <c r="GRL1156" s="15"/>
      <c r="GRM1156" s="17"/>
      <c r="GRN1156" s="18"/>
      <c r="GRO1156" s="15"/>
      <c r="GRP1156" s="17"/>
      <c r="GRQ1156" s="18"/>
      <c r="GRR1156" s="15"/>
      <c r="GRS1156" s="17"/>
      <c r="GRT1156" s="18"/>
      <c r="GRU1156" s="15"/>
      <c r="GRV1156" s="17"/>
      <c r="GRW1156" s="18"/>
      <c r="GRX1156" s="15"/>
      <c r="GRY1156" s="17"/>
      <c r="GRZ1156" s="18"/>
      <c r="GSA1156" s="15"/>
      <c r="GSB1156" s="17"/>
      <c r="GSC1156" s="18"/>
      <c r="GSD1156" s="15"/>
      <c r="GSE1156" s="17"/>
      <c r="GSF1156" s="18"/>
      <c r="GSG1156" s="15"/>
      <c r="GSH1156" s="17"/>
      <c r="GSI1156" s="18"/>
      <c r="GSJ1156" s="15"/>
      <c r="GSK1156" s="17"/>
      <c r="GSL1156" s="18"/>
      <c r="GSM1156" s="15"/>
      <c r="GSN1156" s="17"/>
      <c r="GSO1156" s="18"/>
      <c r="GSP1156" s="15"/>
      <c r="GSQ1156" s="17"/>
      <c r="GSR1156" s="18"/>
      <c r="GSS1156" s="15"/>
      <c r="GST1156" s="17"/>
      <c r="GSU1156" s="18"/>
      <c r="GSV1156" s="15"/>
      <c r="GSW1156" s="17"/>
      <c r="GSX1156" s="18"/>
      <c r="GSY1156" s="15"/>
      <c r="GSZ1156" s="17"/>
      <c r="GTA1156" s="18"/>
      <c r="GTB1156" s="15"/>
      <c r="GTC1156" s="17"/>
      <c r="GTD1156" s="18"/>
      <c r="GTE1156" s="15"/>
      <c r="GTF1156" s="17"/>
      <c r="GTG1156" s="18"/>
      <c r="GTH1156" s="15"/>
      <c r="GTI1156" s="17"/>
      <c r="GTJ1156" s="18"/>
      <c r="GTK1156" s="15"/>
      <c r="GTL1156" s="17"/>
      <c r="GTM1156" s="18"/>
      <c r="GTN1156" s="15"/>
      <c r="GTO1156" s="17"/>
      <c r="GTP1156" s="18"/>
      <c r="GTQ1156" s="15"/>
      <c r="GTR1156" s="17"/>
      <c r="GTS1156" s="18"/>
      <c r="GTT1156" s="15"/>
      <c r="GTU1156" s="17"/>
      <c r="GTV1156" s="18"/>
      <c r="GTW1156" s="15"/>
      <c r="GTX1156" s="17"/>
      <c r="GTY1156" s="18"/>
      <c r="GTZ1156" s="15"/>
      <c r="GUA1156" s="17"/>
      <c r="GUB1156" s="18"/>
      <c r="GUC1156" s="15"/>
      <c r="GUD1156" s="17"/>
      <c r="GUE1156" s="18"/>
      <c r="GUF1156" s="15"/>
      <c r="GUG1156" s="17"/>
      <c r="GUH1156" s="18"/>
      <c r="GUI1156" s="15"/>
      <c r="GUJ1156" s="17"/>
      <c r="GUK1156" s="18"/>
      <c r="GUL1156" s="15"/>
      <c r="GUM1156" s="17"/>
      <c r="GUN1156" s="18"/>
      <c r="GUO1156" s="15"/>
      <c r="GUP1156" s="17"/>
      <c r="GUQ1156" s="18"/>
      <c r="GUR1156" s="15"/>
      <c r="GUS1156" s="17"/>
      <c r="GUT1156" s="18"/>
      <c r="GUU1156" s="15"/>
      <c r="GUV1156" s="17"/>
      <c r="GUW1156" s="18"/>
      <c r="GUX1156" s="15"/>
      <c r="GUY1156" s="17"/>
      <c r="GUZ1156" s="18"/>
      <c r="GVA1156" s="15"/>
      <c r="GVB1156" s="17"/>
      <c r="GVC1156" s="18"/>
      <c r="GVD1156" s="15"/>
      <c r="GVE1156" s="17"/>
      <c r="GVF1156" s="18"/>
      <c r="GVG1156" s="15"/>
      <c r="GVH1156" s="17"/>
      <c r="GVI1156" s="18"/>
      <c r="GVJ1156" s="15"/>
      <c r="GVK1156" s="17"/>
      <c r="GVL1156" s="18"/>
      <c r="GVM1156" s="15"/>
      <c r="GVN1156" s="17"/>
      <c r="GVO1156" s="18"/>
      <c r="GVP1156" s="15"/>
      <c r="GVQ1156" s="17"/>
      <c r="GVR1156" s="18"/>
      <c r="GVS1156" s="15"/>
      <c r="GVT1156" s="17"/>
      <c r="GVU1156" s="18"/>
      <c r="GVV1156" s="15"/>
      <c r="GVW1156" s="17"/>
      <c r="GVX1156" s="18"/>
      <c r="GVY1156" s="15"/>
      <c r="GVZ1156" s="17"/>
      <c r="GWA1156" s="18"/>
      <c r="GWB1156" s="15"/>
      <c r="GWC1156" s="17"/>
      <c r="GWD1156" s="18"/>
      <c r="GWE1156" s="15"/>
      <c r="GWF1156" s="17"/>
      <c r="GWG1156" s="18"/>
      <c r="GWH1156" s="15"/>
      <c r="GWI1156" s="17"/>
      <c r="GWJ1156" s="18"/>
      <c r="GWK1156" s="15"/>
      <c r="GWL1156" s="17"/>
      <c r="GWM1156" s="18"/>
      <c r="GWN1156" s="15"/>
      <c r="GWO1156" s="17"/>
      <c r="GWP1156" s="18"/>
      <c r="GWQ1156" s="15"/>
      <c r="GWR1156" s="17"/>
      <c r="GWS1156" s="18"/>
      <c r="GWT1156" s="15"/>
      <c r="GWU1156" s="17"/>
      <c r="GWV1156" s="18"/>
      <c r="GWW1156" s="15"/>
      <c r="GWX1156" s="17"/>
      <c r="GWY1156" s="18"/>
      <c r="GWZ1156" s="15"/>
      <c r="GXA1156" s="17"/>
      <c r="GXB1156" s="18"/>
      <c r="GXC1156" s="15"/>
      <c r="GXD1156" s="17"/>
      <c r="GXE1156" s="18"/>
      <c r="GXF1156" s="15"/>
      <c r="GXG1156" s="17"/>
      <c r="GXH1156" s="18"/>
      <c r="GXI1156" s="15"/>
      <c r="GXJ1156" s="17"/>
      <c r="GXK1156" s="18"/>
      <c r="GXL1156" s="15"/>
      <c r="GXM1156" s="17"/>
      <c r="GXN1156" s="18"/>
      <c r="GXO1156" s="15"/>
      <c r="GXP1156" s="17"/>
      <c r="GXQ1156" s="18"/>
      <c r="GXR1156" s="15"/>
      <c r="GXS1156" s="17"/>
      <c r="GXT1156" s="18"/>
      <c r="GXU1156" s="15"/>
      <c r="GXV1156" s="17"/>
      <c r="GXW1156" s="18"/>
      <c r="GXX1156" s="15"/>
      <c r="GXY1156" s="17"/>
      <c r="GXZ1156" s="18"/>
      <c r="GYA1156" s="15"/>
      <c r="GYB1156" s="17"/>
      <c r="GYC1156" s="18"/>
      <c r="GYD1156" s="15"/>
      <c r="GYE1156" s="17"/>
      <c r="GYF1156" s="18"/>
      <c r="GYG1156" s="15"/>
      <c r="GYH1156" s="17"/>
      <c r="GYI1156" s="18"/>
      <c r="GYJ1156" s="15"/>
      <c r="GYK1156" s="17"/>
      <c r="GYL1156" s="18"/>
      <c r="GYM1156" s="15"/>
      <c r="GYN1156" s="17"/>
      <c r="GYO1156" s="18"/>
      <c r="GYP1156" s="15"/>
      <c r="GYQ1156" s="17"/>
      <c r="GYR1156" s="18"/>
      <c r="GYS1156" s="15"/>
      <c r="GYT1156" s="17"/>
      <c r="GYU1156" s="18"/>
      <c r="GYV1156" s="15"/>
      <c r="GYW1156" s="17"/>
      <c r="GYX1156" s="18"/>
      <c r="GYY1156" s="15"/>
      <c r="GYZ1156" s="17"/>
      <c r="GZA1156" s="18"/>
      <c r="GZB1156" s="15"/>
      <c r="GZC1156" s="17"/>
      <c r="GZD1156" s="18"/>
      <c r="GZE1156" s="15"/>
      <c r="GZF1156" s="17"/>
      <c r="GZG1156" s="18"/>
      <c r="GZH1156" s="15"/>
      <c r="GZI1156" s="17"/>
      <c r="GZJ1156" s="18"/>
      <c r="GZK1156" s="15"/>
      <c r="GZL1156" s="17"/>
      <c r="GZM1156" s="18"/>
      <c r="GZN1156" s="15"/>
      <c r="GZO1156" s="17"/>
      <c r="GZP1156" s="18"/>
      <c r="GZQ1156" s="15"/>
      <c r="GZR1156" s="17"/>
      <c r="GZS1156" s="18"/>
      <c r="GZT1156" s="15"/>
      <c r="GZU1156" s="17"/>
      <c r="GZV1156" s="18"/>
      <c r="GZW1156" s="15"/>
      <c r="GZX1156" s="17"/>
      <c r="GZY1156" s="18"/>
      <c r="GZZ1156" s="15"/>
      <c r="HAA1156" s="17"/>
      <c r="HAB1156" s="18"/>
      <c r="HAC1156" s="15"/>
      <c r="HAD1156" s="17"/>
      <c r="HAE1156" s="18"/>
      <c r="HAF1156" s="15"/>
      <c r="HAG1156" s="17"/>
      <c r="HAH1156" s="18"/>
      <c r="HAI1156" s="15"/>
      <c r="HAJ1156" s="17"/>
      <c r="HAK1156" s="18"/>
      <c r="HAL1156" s="15"/>
      <c r="HAM1156" s="17"/>
      <c r="HAN1156" s="18"/>
      <c r="HAO1156" s="15"/>
      <c r="HAP1156" s="17"/>
      <c r="HAQ1156" s="18"/>
      <c r="HAR1156" s="15"/>
      <c r="HAS1156" s="17"/>
      <c r="HAT1156" s="18"/>
      <c r="HAU1156" s="15"/>
      <c r="HAV1156" s="17"/>
      <c r="HAW1156" s="18"/>
      <c r="HAX1156" s="15"/>
      <c r="HAY1156" s="17"/>
      <c r="HAZ1156" s="18"/>
      <c r="HBA1156" s="15"/>
      <c r="HBB1156" s="17"/>
      <c r="HBC1156" s="18"/>
      <c r="HBD1156" s="15"/>
      <c r="HBE1156" s="17"/>
      <c r="HBF1156" s="18"/>
      <c r="HBG1156" s="15"/>
      <c r="HBH1156" s="17"/>
      <c r="HBI1156" s="18"/>
      <c r="HBJ1156" s="15"/>
      <c r="HBK1156" s="17"/>
      <c r="HBL1156" s="18"/>
      <c r="HBM1156" s="15"/>
      <c r="HBN1156" s="17"/>
      <c r="HBO1156" s="18"/>
      <c r="HBP1156" s="15"/>
      <c r="HBQ1156" s="17"/>
      <c r="HBR1156" s="18"/>
      <c r="HBS1156" s="15"/>
      <c r="HBT1156" s="17"/>
      <c r="HBU1156" s="18"/>
      <c r="HBV1156" s="15"/>
      <c r="HBW1156" s="17"/>
      <c r="HBX1156" s="18"/>
      <c r="HBY1156" s="15"/>
      <c r="HBZ1156" s="17"/>
      <c r="HCA1156" s="18"/>
      <c r="HCB1156" s="15"/>
      <c r="HCC1156" s="17"/>
      <c r="HCD1156" s="18"/>
      <c r="HCE1156" s="15"/>
      <c r="HCF1156" s="17"/>
      <c r="HCG1156" s="18"/>
      <c r="HCH1156" s="15"/>
      <c r="HCI1156" s="17"/>
      <c r="HCJ1156" s="18"/>
      <c r="HCK1156" s="15"/>
      <c r="HCL1156" s="17"/>
      <c r="HCM1156" s="18"/>
      <c r="HCN1156" s="15"/>
      <c r="HCO1156" s="17"/>
      <c r="HCP1156" s="18"/>
      <c r="HCQ1156" s="15"/>
      <c r="HCR1156" s="17"/>
      <c r="HCS1156" s="18"/>
      <c r="HCT1156" s="15"/>
      <c r="HCU1156" s="17"/>
      <c r="HCV1156" s="18"/>
      <c r="HCW1156" s="15"/>
      <c r="HCX1156" s="17"/>
      <c r="HCY1156" s="18"/>
      <c r="HCZ1156" s="15"/>
      <c r="HDA1156" s="17"/>
      <c r="HDB1156" s="18"/>
      <c r="HDC1156" s="15"/>
      <c r="HDD1156" s="17"/>
      <c r="HDE1156" s="18"/>
      <c r="HDF1156" s="15"/>
      <c r="HDG1156" s="17"/>
      <c r="HDH1156" s="18"/>
      <c r="HDI1156" s="15"/>
      <c r="HDJ1156" s="17"/>
      <c r="HDK1156" s="18"/>
      <c r="HDL1156" s="15"/>
      <c r="HDM1156" s="17"/>
      <c r="HDN1156" s="18"/>
      <c r="HDO1156" s="15"/>
      <c r="HDP1156" s="17"/>
      <c r="HDQ1156" s="18"/>
      <c r="HDR1156" s="15"/>
      <c r="HDS1156" s="17"/>
      <c r="HDT1156" s="18"/>
      <c r="HDU1156" s="15"/>
      <c r="HDV1156" s="17"/>
      <c r="HDW1156" s="18"/>
      <c r="HDX1156" s="15"/>
      <c r="HDY1156" s="17"/>
      <c r="HDZ1156" s="18"/>
      <c r="HEA1156" s="15"/>
      <c r="HEB1156" s="17"/>
      <c r="HEC1156" s="18"/>
      <c r="HED1156" s="15"/>
      <c r="HEE1156" s="17"/>
      <c r="HEF1156" s="18"/>
      <c r="HEG1156" s="15"/>
      <c r="HEH1156" s="17"/>
      <c r="HEI1156" s="18"/>
      <c r="HEJ1156" s="15"/>
      <c r="HEK1156" s="17"/>
      <c r="HEL1156" s="18"/>
      <c r="HEM1156" s="15"/>
      <c r="HEN1156" s="17"/>
      <c r="HEO1156" s="18"/>
      <c r="HEP1156" s="15"/>
      <c r="HEQ1156" s="17"/>
      <c r="HER1156" s="18"/>
      <c r="HES1156" s="15"/>
      <c r="HET1156" s="17"/>
      <c r="HEU1156" s="18"/>
      <c r="HEV1156" s="15"/>
      <c r="HEW1156" s="17"/>
      <c r="HEX1156" s="18"/>
      <c r="HEY1156" s="15"/>
      <c r="HEZ1156" s="17"/>
      <c r="HFA1156" s="18"/>
      <c r="HFB1156" s="15"/>
      <c r="HFC1156" s="17"/>
      <c r="HFD1156" s="18"/>
      <c r="HFE1156" s="15"/>
      <c r="HFF1156" s="17"/>
      <c r="HFG1156" s="18"/>
      <c r="HFH1156" s="15"/>
      <c r="HFI1156" s="17"/>
      <c r="HFJ1156" s="18"/>
      <c r="HFK1156" s="15"/>
      <c r="HFL1156" s="17"/>
      <c r="HFM1156" s="18"/>
      <c r="HFN1156" s="15"/>
      <c r="HFO1156" s="17"/>
      <c r="HFP1156" s="18"/>
      <c r="HFQ1156" s="15"/>
      <c r="HFR1156" s="17"/>
      <c r="HFS1156" s="18"/>
      <c r="HFT1156" s="15"/>
      <c r="HFU1156" s="17"/>
      <c r="HFV1156" s="18"/>
      <c r="HFW1156" s="15"/>
      <c r="HFX1156" s="17"/>
      <c r="HFY1156" s="18"/>
      <c r="HFZ1156" s="15"/>
      <c r="HGA1156" s="17"/>
      <c r="HGB1156" s="18"/>
      <c r="HGC1156" s="15"/>
      <c r="HGD1156" s="17"/>
      <c r="HGE1156" s="18"/>
      <c r="HGF1156" s="15"/>
      <c r="HGG1156" s="17"/>
      <c r="HGH1156" s="18"/>
      <c r="HGI1156" s="15"/>
      <c r="HGJ1156" s="17"/>
      <c r="HGK1156" s="18"/>
      <c r="HGL1156" s="15"/>
      <c r="HGM1156" s="17"/>
      <c r="HGN1156" s="18"/>
      <c r="HGO1156" s="15"/>
      <c r="HGP1156" s="17"/>
      <c r="HGQ1156" s="18"/>
      <c r="HGR1156" s="15"/>
      <c r="HGS1156" s="17"/>
      <c r="HGT1156" s="18"/>
      <c r="HGU1156" s="15"/>
      <c r="HGV1156" s="17"/>
      <c r="HGW1156" s="18"/>
      <c r="HGX1156" s="15"/>
      <c r="HGY1156" s="17"/>
      <c r="HGZ1156" s="18"/>
      <c r="HHA1156" s="15"/>
      <c r="HHB1156" s="17"/>
      <c r="HHC1156" s="18"/>
      <c r="HHD1156" s="15"/>
      <c r="HHE1156" s="17"/>
      <c r="HHF1156" s="18"/>
      <c r="HHG1156" s="15"/>
      <c r="HHH1156" s="17"/>
      <c r="HHI1156" s="18"/>
      <c r="HHJ1156" s="15"/>
      <c r="HHK1156" s="17"/>
      <c r="HHL1156" s="18"/>
      <c r="HHM1156" s="15"/>
      <c r="HHN1156" s="17"/>
      <c r="HHO1156" s="18"/>
      <c r="HHP1156" s="15"/>
      <c r="HHQ1156" s="17"/>
      <c r="HHR1156" s="18"/>
      <c r="HHS1156" s="15"/>
      <c r="HHT1156" s="17"/>
      <c r="HHU1156" s="18"/>
      <c r="HHV1156" s="15"/>
      <c r="HHW1156" s="17"/>
      <c r="HHX1156" s="18"/>
      <c r="HHY1156" s="15"/>
      <c r="HHZ1156" s="17"/>
      <c r="HIA1156" s="18"/>
      <c r="HIB1156" s="15"/>
      <c r="HIC1156" s="17"/>
      <c r="HID1156" s="18"/>
      <c r="HIE1156" s="15"/>
      <c r="HIF1156" s="17"/>
      <c r="HIG1156" s="18"/>
      <c r="HIH1156" s="15"/>
      <c r="HII1156" s="17"/>
      <c r="HIJ1156" s="18"/>
      <c r="HIK1156" s="15"/>
      <c r="HIL1156" s="17"/>
      <c r="HIM1156" s="18"/>
      <c r="HIN1156" s="15"/>
      <c r="HIO1156" s="17"/>
      <c r="HIP1156" s="18"/>
      <c r="HIQ1156" s="15"/>
      <c r="HIR1156" s="17"/>
      <c r="HIS1156" s="18"/>
      <c r="HIT1156" s="15"/>
      <c r="HIU1156" s="17"/>
      <c r="HIV1156" s="18"/>
      <c r="HIW1156" s="15"/>
      <c r="HIX1156" s="17"/>
      <c r="HIY1156" s="18"/>
      <c r="HIZ1156" s="15"/>
      <c r="HJA1156" s="17"/>
      <c r="HJB1156" s="18"/>
      <c r="HJC1156" s="15"/>
      <c r="HJD1156" s="17"/>
      <c r="HJE1156" s="18"/>
      <c r="HJF1156" s="15"/>
      <c r="HJG1156" s="17"/>
      <c r="HJH1156" s="18"/>
      <c r="HJI1156" s="15"/>
      <c r="HJJ1156" s="17"/>
      <c r="HJK1156" s="18"/>
      <c r="HJL1156" s="15"/>
      <c r="HJM1156" s="17"/>
      <c r="HJN1156" s="18"/>
      <c r="HJO1156" s="15"/>
      <c r="HJP1156" s="17"/>
      <c r="HJQ1156" s="18"/>
      <c r="HJR1156" s="15"/>
      <c r="HJS1156" s="17"/>
      <c r="HJT1156" s="18"/>
      <c r="HJU1156" s="15"/>
      <c r="HJV1156" s="17"/>
      <c r="HJW1156" s="18"/>
      <c r="HJX1156" s="15"/>
      <c r="HJY1156" s="17"/>
      <c r="HJZ1156" s="18"/>
      <c r="HKA1156" s="15"/>
      <c r="HKB1156" s="17"/>
      <c r="HKC1156" s="18"/>
      <c r="HKD1156" s="15"/>
      <c r="HKE1156" s="17"/>
      <c r="HKF1156" s="18"/>
      <c r="HKG1156" s="15"/>
      <c r="HKH1156" s="17"/>
      <c r="HKI1156" s="18"/>
      <c r="HKJ1156" s="15"/>
      <c r="HKK1156" s="17"/>
      <c r="HKL1156" s="18"/>
      <c r="HKM1156" s="15"/>
      <c r="HKN1156" s="17"/>
      <c r="HKO1156" s="18"/>
      <c r="HKP1156" s="15"/>
      <c r="HKQ1156" s="17"/>
      <c r="HKR1156" s="18"/>
      <c r="HKS1156" s="15"/>
      <c r="HKT1156" s="17"/>
      <c r="HKU1156" s="18"/>
      <c r="HKV1156" s="15"/>
      <c r="HKW1156" s="17"/>
      <c r="HKX1156" s="18"/>
      <c r="HKY1156" s="15"/>
      <c r="HKZ1156" s="17"/>
      <c r="HLA1156" s="18"/>
      <c r="HLB1156" s="15"/>
      <c r="HLC1156" s="17"/>
      <c r="HLD1156" s="18"/>
      <c r="HLE1156" s="15"/>
      <c r="HLF1156" s="17"/>
      <c r="HLG1156" s="18"/>
      <c r="HLH1156" s="15"/>
      <c r="HLI1156" s="17"/>
      <c r="HLJ1156" s="18"/>
      <c r="HLK1156" s="15"/>
      <c r="HLL1156" s="17"/>
      <c r="HLM1156" s="18"/>
      <c r="HLN1156" s="15"/>
      <c r="HLO1156" s="17"/>
      <c r="HLP1156" s="18"/>
      <c r="HLQ1156" s="15"/>
      <c r="HLR1156" s="17"/>
      <c r="HLS1156" s="18"/>
      <c r="HLT1156" s="15"/>
      <c r="HLU1156" s="17"/>
      <c r="HLV1156" s="18"/>
      <c r="HLW1156" s="15"/>
      <c r="HLX1156" s="17"/>
      <c r="HLY1156" s="18"/>
      <c r="HLZ1156" s="15"/>
      <c r="HMA1156" s="17"/>
      <c r="HMB1156" s="18"/>
      <c r="HMC1156" s="15"/>
      <c r="HMD1156" s="17"/>
      <c r="HME1156" s="18"/>
      <c r="HMF1156" s="15"/>
      <c r="HMG1156" s="17"/>
      <c r="HMH1156" s="18"/>
      <c r="HMI1156" s="15"/>
      <c r="HMJ1156" s="17"/>
      <c r="HMK1156" s="18"/>
      <c r="HML1156" s="15"/>
      <c r="HMM1156" s="17"/>
      <c r="HMN1156" s="18"/>
      <c r="HMO1156" s="15"/>
      <c r="HMP1156" s="17"/>
      <c r="HMQ1156" s="18"/>
      <c r="HMR1156" s="15"/>
      <c r="HMS1156" s="17"/>
      <c r="HMT1156" s="18"/>
      <c r="HMU1156" s="15"/>
      <c r="HMV1156" s="17"/>
      <c r="HMW1156" s="18"/>
      <c r="HMX1156" s="15"/>
      <c r="HMY1156" s="17"/>
      <c r="HMZ1156" s="18"/>
      <c r="HNA1156" s="15"/>
      <c r="HNB1156" s="17"/>
      <c r="HNC1156" s="18"/>
      <c r="HND1156" s="15"/>
      <c r="HNE1156" s="17"/>
      <c r="HNF1156" s="18"/>
      <c r="HNG1156" s="15"/>
      <c r="HNH1156" s="17"/>
      <c r="HNI1156" s="18"/>
      <c r="HNJ1156" s="15"/>
      <c r="HNK1156" s="17"/>
      <c r="HNL1156" s="18"/>
      <c r="HNM1156" s="15"/>
      <c r="HNN1156" s="17"/>
      <c r="HNO1156" s="18"/>
      <c r="HNP1156" s="15"/>
      <c r="HNQ1156" s="17"/>
      <c r="HNR1156" s="18"/>
      <c r="HNS1156" s="15"/>
      <c r="HNT1156" s="17"/>
      <c r="HNU1156" s="18"/>
      <c r="HNV1156" s="15"/>
      <c r="HNW1156" s="17"/>
      <c r="HNX1156" s="18"/>
      <c r="HNY1156" s="15"/>
      <c r="HNZ1156" s="17"/>
      <c r="HOA1156" s="18"/>
      <c r="HOB1156" s="15"/>
      <c r="HOC1156" s="17"/>
      <c r="HOD1156" s="18"/>
      <c r="HOE1156" s="15"/>
      <c r="HOF1156" s="17"/>
      <c r="HOG1156" s="18"/>
      <c r="HOH1156" s="15"/>
      <c r="HOI1156" s="17"/>
      <c r="HOJ1156" s="18"/>
      <c r="HOK1156" s="15"/>
      <c r="HOL1156" s="17"/>
      <c r="HOM1156" s="18"/>
      <c r="HON1156" s="15"/>
      <c r="HOO1156" s="17"/>
      <c r="HOP1156" s="18"/>
      <c r="HOQ1156" s="15"/>
      <c r="HOR1156" s="17"/>
      <c r="HOS1156" s="18"/>
      <c r="HOT1156" s="15"/>
      <c r="HOU1156" s="17"/>
      <c r="HOV1156" s="18"/>
      <c r="HOW1156" s="15"/>
      <c r="HOX1156" s="17"/>
      <c r="HOY1156" s="18"/>
      <c r="HOZ1156" s="15"/>
      <c r="HPA1156" s="17"/>
      <c r="HPB1156" s="18"/>
      <c r="HPC1156" s="15"/>
      <c r="HPD1156" s="17"/>
      <c r="HPE1156" s="18"/>
      <c r="HPF1156" s="15"/>
      <c r="HPG1156" s="17"/>
      <c r="HPH1156" s="18"/>
      <c r="HPI1156" s="15"/>
      <c r="HPJ1156" s="17"/>
      <c r="HPK1156" s="18"/>
      <c r="HPL1156" s="15"/>
      <c r="HPM1156" s="17"/>
      <c r="HPN1156" s="18"/>
      <c r="HPO1156" s="15"/>
      <c r="HPP1156" s="17"/>
      <c r="HPQ1156" s="18"/>
      <c r="HPR1156" s="15"/>
      <c r="HPS1156" s="17"/>
      <c r="HPT1156" s="18"/>
      <c r="HPU1156" s="15"/>
      <c r="HPV1156" s="17"/>
      <c r="HPW1156" s="18"/>
      <c r="HPX1156" s="15"/>
      <c r="HPY1156" s="17"/>
      <c r="HPZ1156" s="18"/>
      <c r="HQA1156" s="15"/>
      <c r="HQB1156" s="17"/>
      <c r="HQC1156" s="18"/>
      <c r="HQD1156" s="15"/>
      <c r="HQE1156" s="17"/>
      <c r="HQF1156" s="18"/>
      <c r="HQG1156" s="15"/>
      <c r="HQH1156" s="17"/>
      <c r="HQI1156" s="18"/>
      <c r="HQJ1156" s="15"/>
      <c r="HQK1156" s="17"/>
      <c r="HQL1156" s="18"/>
      <c r="HQM1156" s="15"/>
      <c r="HQN1156" s="17"/>
      <c r="HQO1156" s="18"/>
      <c r="HQP1156" s="15"/>
      <c r="HQQ1156" s="17"/>
      <c r="HQR1156" s="18"/>
      <c r="HQS1156" s="15"/>
      <c r="HQT1156" s="17"/>
      <c r="HQU1156" s="18"/>
      <c r="HQV1156" s="15"/>
      <c r="HQW1156" s="17"/>
      <c r="HQX1156" s="18"/>
      <c r="HQY1156" s="15"/>
      <c r="HQZ1156" s="17"/>
      <c r="HRA1156" s="18"/>
      <c r="HRB1156" s="15"/>
      <c r="HRC1156" s="17"/>
      <c r="HRD1156" s="18"/>
      <c r="HRE1156" s="15"/>
      <c r="HRF1156" s="17"/>
      <c r="HRG1156" s="18"/>
      <c r="HRH1156" s="15"/>
      <c r="HRI1156" s="17"/>
      <c r="HRJ1156" s="18"/>
      <c r="HRK1156" s="15"/>
      <c r="HRL1156" s="17"/>
      <c r="HRM1156" s="18"/>
      <c r="HRN1156" s="15"/>
      <c r="HRO1156" s="17"/>
      <c r="HRP1156" s="18"/>
      <c r="HRQ1156" s="15"/>
      <c r="HRR1156" s="17"/>
      <c r="HRS1156" s="18"/>
      <c r="HRT1156" s="15"/>
      <c r="HRU1156" s="17"/>
      <c r="HRV1156" s="18"/>
      <c r="HRW1156" s="15"/>
      <c r="HRX1156" s="17"/>
      <c r="HRY1156" s="18"/>
      <c r="HRZ1156" s="15"/>
      <c r="HSA1156" s="17"/>
      <c r="HSB1156" s="18"/>
      <c r="HSC1156" s="15"/>
      <c r="HSD1156" s="17"/>
      <c r="HSE1156" s="18"/>
      <c r="HSF1156" s="15"/>
      <c r="HSG1156" s="17"/>
      <c r="HSH1156" s="18"/>
      <c r="HSI1156" s="15"/>
      <c r="HSJ1156" s="17"/>
      <c r="HSK1156" s="18"/>
      <c r="HSL1156" s="15"/>
      <c r="HSM1156" s="17"/>
      <c r="HSN1156" s="18"/>
      <c r="HSO1156" s="15"/>
      <c r="HSP1156" s="17"/>
      <c r="HSQ1156" s="18"/>
      <c r="HSR1156" s="15"/>
      <c r="HSS1156" s="17"/>
      <c r="HST1156" s="18"/>
      <c r="HSU1156" s="15"/>
      <c r="HSV1156" s="17"/>
      <c r="HSW1156" s="18"/>
      <c r="HSX1156" s="15"/>
      <c r="HSY1156" s="17"/>
      <c r="HSZ1156" s="18"/>
      <c r="HTA1156" s="15"/>
      <c r="HTB1156" s="17"/>
      <c r="HTC1156" s="18"/>
      <c r="HTD1156" s="15"/>
      <c r="HTE1156" s="17"/>
      <c r="HTF1156" s="18"/>
      <c r="HTG1156" s="15"/>
      <c r="HTH1156" s="17"/>
      <c r="HTI1156" s="18"/>
      <c r="HTJ1156" s="15"/>
      <c r="HTK1156" s="17"/>
      <c r="HTL1156" s="18"/>
      <c r="HTM1156" s="15"/>
      <c r="HTN1156" s="17"/>
      <c r="HTO1156" s="18"/>
      <c r="HTP1156" s="15"/>
      <c r="HTQ1156" s="17"/>
      <c r="HTR1156" s="18"/>
      <c r="HTS1156" s="15"/>
      <c r="HTT1156" s="17"/>
      <c r="HTU1156" s="18"/>
      <c r="HTV1156" s="15"/>
      <c r="HTW1156" s="17"/>
      <c r="HTX1156" s="18"/>
      <c r="HTY1156" s="15"/>
      <c r="HTZ1156" s="17"/>
      <c r="HUA1156" s="18"/>
      <c r="HUB1156" s="15"/>
      <c r="HUC1156" s="17"/>
      <c r="HUD1156" s="18"/>
      <c r="HUE1156" s="15"/>
      <c r="HUF1156" s="17"/>
      <c r="HUG1156" s="18"/>
      <c r="HUH1156" s="15"/>
      <c r="HUI1156" s="17"/>
      <c r="HUJ1156" s="18"/>
      <c r="HUK1156" s="15"/>
      <c r="HUL1156" s="17"/>
      <c r="HUM1156" s="18"/>
      <c r="HUN1156" s="15"/>
      <c r="HUO1156" s="17"/>
      <c r="HUP1156" s="18"/>
      <c r="HUQ1156" s="15"/>
      <c r="HUR1156" s="17"/>
      <c r="HUS1156" s="18"/>
      <c r="HUT1156" s="15"/>
      <c r="HUU1156" s="17"/>
      <c r="HUV1156" s="18"/>
      <c r="HUW1156" s="15"/>
      <c r="HUX1156" s="17"/>
      <c r="HUY1156" s="18"/>
      <c r="HUZ1156" s="15"/>
      <c r="HVA1156" s="17"/>
      <c r="HVB1156" s="18"/>
      <c r="HVC1156" s="15"/>
      <c r="HVD1156" s="17"/>
      <c r="HVE1156" s="18"/>
      <c r="HVF1156" s="15"/>
      <c r="HVG1156" s="17"/>
      <c r="HVH1156" s="18"/>
      <c r="HVI1156" s="15"/>
      <c r="HVJ1156" s="17"/>
      <c r="HVK1156" s="18"/>
      <c r="HVL1156" s="15"/>
      <c r="HVM1156" s="17"/>
      <c r="HVN1156" s="18"/>
      <c r="HVO1156" s="15"/>
      <c r="HVP1156" s="17"/>
      <c r="HVQ1156" s="18"/>
      <c r="HVR1156" s="15"/>
      <c r="HVS1156" s="17"/>
      <c r="HVT1156" s="18"/>
      <c r="HVU1156" s="15"/>
      <c r="HVV1156" s="17"/>
      <c r="HVW1156" s="18"/>
      <c r="HVX1156" s="15"/>
      <c r="HVY1156" s="17"/>
      <c r="HVZ1156" s="18"/>
      <c r="HWA1156" s="15"/>
      <c r="HWB1156" s="17"/>
      <c r="HWC1156" s="18"/>
      <c r="HWD1156" s="15"/>
      <c r="HWE1156" s="17"/>
      <c r="HWF1156" s="18"/>
      <c r="HWG1156" s="15"/>
      <c r="HWH1156" s="17"/>
      <c r="HWI1156" s="18"/>
      <c r="HWJ1156" s="15"/>
      <c r="HWK1156" s="17"/>
      <c r="HWL1156" s="18"/>
      <c r="HWM1156" s="15"/>
      <c r="HWN1156" s="17"/>
      <c r="HWO1156" s="18"/>
      <c r="HWP1156" s="15"/>
      <c r="HWQ1156" s="17"/>
      <c r="HWR1156" s="18"/>
      <c r="HWS1156" s="15"/>
      <c r="HWT1156" s="17"/>
      <c r="HWU1156" s="18"/>
      <c r="HWV1156" s="15"/>
      <c r="HWW1156" s="17"/>
      <c r="HWX1156" s="18"/>
      <c r="HWY1156" s="15"/>
      <c r="HWZ1156" s="17"/>
      <c r="HXA1156" s="18"/>
      <c r="HXB1156" s="15"/>
      <c r="HXC1156" s="17"/>
      <c r="HXD1156" s="18"/>
      <c r="HXE1156" s="15"/>
      <c r="HXF1156" s="17"/>
      <c r="HXG1156" s="18"/>
      <c r="HXH1156" s="15"/>
      <c r="HXI1156" s="17"/>
      <c r="HXJ1156" s="18"/>
      <c r="HXK1156" s="15"/>
      <c r="HXL1156" s="17"/>
      <c r="HXM1156" s="18"/>
      <c r="HXN1156" s="15"/>
      <c r="HXO1156" s="17"/>
      <c r="HXP1156" s="18"/>
      <c r="HXQ1156" s="15"/>
      <c r="HXR1156" s="17"/>
      <c r="HXS1156" s="18"/>
      <c r="HXT1156" s="15"/>
      <c r="HXU1156" s="17"/>
      <c r="HXV1156" s="18"/>
      <c r="HXW1156" s="15"/>
      <c r="HXX1156" s="17"/>
      <c r="HXY1156" s="18"/>
      <c r="HXZ1156" s="15"/>
      <c r="HYA1156" s="17"/>
      <c r="HYB1156" s="18"/>
      <c r="HYC1156" s="15"/>
      <c r="HYD1156" s="17"/>
      <c r="HYE1156" s="18"/>
      <c r="HYF1156" s="15"/>
      <c r="HYG1156" s="17"/>
      <c r="HYH1156" s="18"/>
      <c r="HYI1156" s="15"/>
      <c r="HYJ1156" s="17"/>
      <c r="HYK1156" s="18"/>
      <c r="HYL1156" s="15"/>
      <c r="HYM1156" s="17"/>
      <c r="HYN1156" s="18"/>
      <c r="HYO1156" s="15"/>
      <c r="HYP1156" s="17"/>
      <c r="HYQ1156" s="18"/>
      <c r="HYR1156" s="15"/>
      <c r="HYS1156" s="17"/>
      <c r="HYT1156" s="18"/>
      <c r="HYU1156" s="15"/>
      <c r="HYV1156" s="17"/>
      <c r="HYW1156" s="18"/>
      <c r="HYX1156" s="15"/>
      <c r="HYY1156" s="17"/>
      <c r="HYZ1156" s="18"/>
      <c r="HZA1156" s="15"/>
      <c r="HZB1156" s="17"/>
      <c r="HZC1156" s="18"/>
      <c r="HZD1156" s="15"/>
      <c r="HZE1156" s="17"/>
      <c r="HZF1156" s="18"/>
      <c r="HZG1156" s="15"/>
      <c r="HZH1156" s="17"/>
      <c r="HZI1156" s="18"/>
      <c r="HZJ1156" s="15"/>
      <c r="HZK1156" s="17"/>
      <c r="HZL1156" s="18"/>
      <c r="HZM1156" s="15"/>
      <c r="HZN1156" s="17"/>
      <c r="HZO1156" s="18"/>
      <c r="HZP1156" s="15"/>
      <c r="HZQ1156" s="17"/>
      <c r="HZR1156" s="18"/>
      <c r="HZS1156" s="15"/>
      <c r="HZT1156" s="17"/>
      <c r="HZU1156" s="18"/>
      <c r="HZV1156" s="15"/>
      <c r="HZW1156" s="17"/>
      <c r="HZX1156" s="18"/>
      <c r="HZY1156" s="15"/>
      <c r="HZZ1156" s="17"/>
      <c r="IAA1156" s="18"/>
      <c r="IAB1156" s="15"/>
      <c r="IAC1156" s="17"/>
      <c r="IAD1156" s="18"/>
      <c r="IAE1156" s="15"/>
      <c r="IAF1156" s="17"/>
      <c r="IAG1156" s="18"/>
      <c r="IAH1156" s="15"/>
      <c r="IAI1156" s="17"/>
      <c r="IAJ1156" s="18"/>
      <c r="IAK1156" s="15"/>
      <c r="IAL1156" s="17"/>
      <c r="IAM1156" s="18"/>
      <c r="IAN1156" s="15"/>
      <c r="IAO1156" s="17"/>
      <c r="IAP1156" s="18"/>
      <c r="IAQ1156" s="15"/>
      <c r="IAR1156" s="17"/>
      <c r="IAS1156" s="18"/>
      <c r="IAT1156" s="15"/>
      <c r="IAU1156" s="17"/>
      <c r="IAV1156" s="18"/>
      <c r="IAW1156" s="15"/>
      <c r="IAX1156" s="17"/>
      <c r="IAY1156" s="18"/>
      <c r="IAZ1156" s="15"/>
      <c r="IBA1156" s="17"/>
      <c r="IBB1156" s="18"/>
      <c r="IBC1156" s="15"/>
      <c r="IBD1156" s="17"/>
      <c r="IBE1156" s="18"/>
      <c r="IBF1156" s="15"/>
      <c r="IBG1156" s="17"/>
      <c r="IBH1156" s="18"/>
      <c r="IBI1156" s="15"/>
      <c r="IBJ1156" s="17"/>
      <c r="IBK1156" s="18"/>
      <c r="IBL1156" s="15"/>
      <c r="IBM1156" s="17"/>
      <c r="IBN1156" s="18"/>
      <c r="IBO1156" s="15"/>
      <c r="IBP1156" s="17"/>
      <c r="IBQ1156" s="18"/>
      <c r="IBR1156" s="15"/>
      <c r="IBS1156" s="17"/>
      <c r="IBT1156" s="18"/>
      <c r="IBU1156" s="15"/>
      <c r="IBV1156" s="17"/>
      <c r="IBW1156" s="18"/>
      <c r="IBX1156" s="15"/>
      <c r="IBY1156" s="17"/>
      <c r="IBZ1156" s="18"/>
      <c r="ICA1156" s="15"/>
      <c r="ICB1156" s="17"/>
      <c r="ICC1156" s="18"/>
      <c r="ICD1156" s="15"/>
      <c r="ICE1156" s="17"/>
      <c r="ICF1156" s="18"/>
      <c r="ICG1156" s="15"/>
      <c r="ICH1156" s="17"/>
      <c r="ICI1156" s="18"/>
      <c r="ICJ1156" s="15"/>
      <c r="ICK1156" s="17"/>
      <c r="ICL1156" s="18"/>
      <c r="ICM1156" s="15"/>
      <c r="ICN1156" s="17"/>
      <c r="ICO1156" s="18"/>
      <c r="ICP1156" s="15"/>
      <c r="ICQ1156" s="17"/>
      <c r="ICR1156" s="18"/>
      <c r="ICS1156" s="15"/>
      <c r="ICT1156" s="17"/>
      <c r="ICU1156" s="18"/>
      <c r="ICV1156" s="15"/>
      <c r="ICW1156" s="17"/>
      <c r="ICX1156" s="18"/>
      <c r="ICY1156" s="15"/>
      <c r="ICZ1156" s="17"/>
      <c r="IDA1156" s="18"/>
      <c r="IDB1156" s="15"/>
      <c r="IDC1156" s="17"/>
      <c r="IDD1156" s="18"/>
      <c r="IDE1156" s="15"/>
      <c r="IDF1156" s="17"/>
      <c r="IDG1156" s="18"/>
      <c r="IDH1156" s="15"/>
      <c r="IDI1156" s="17"/>
      <c r="IDJ1156" s="18"/>
      <c r="IDK1156" s="15"/>
      <c r="IDL1156" s="17"/>
      <c r="IDM1156" s="18"/>
      <c r="IDN1156" s="15"/>
      <c r="IDO1156" s="17"/>
      <c r="IDP1156" s="18"/>
      <c r="IDQ1156" s="15"/>
      <c r="IDR1156" s="17"/>
      <c r="IDS1156" s="18"/>
      <c r="IDT1156" s="15"/>
      <c r="IDU1156" s="17"/>
      <c r="IDV1156" s="18"/>
      <c r="IDW1156" s="15"/>
      <c r="IDX1156" s="17"/>
      <c r="IDY1156" s="18"/>
      <c r="IDZ1156" s="15"/>
      <c r="IEA1156" s="17"/>
      <c r="IEB1156" s="18"/>
      <c r="IEC1156" s="15"/>
      <c r="IED1156" s="17"/>
      <c r="IEE1156" s="18"/>
      <c r="IEF1156" s="15"/>
      <c r="IEG1156" s="17"/>
      <c r="IEH1156" s="18"/>
      <c r="IEI1156" s="15"/>
      <c r="IEJ1156" s="17"/>
      <c r="IEK1156" s="18"/>
      <c r="IEL1156" s="15"/>
      <c r="IEM1156" s="17"/>
      <c r="IEN1156" s="18"/>
      <c r="IEO1156" s="15"/>
      <c r="IEP1156" s="17"/>
      <c r="IEQ1156" s="18"/>
      <c r="IER1156" s="15"/>
      <c r="IES1156" s="17"/>
      <c r="IET1156" s="18"/>
      <c r="IEU1156" s="15"/>
      <c r="IEV1156" s="17"/>
      <c r="IEW1156" s="18"/>
      <c r="IEX1156" s="15"/>
      <c r="IEY1156" s="17"/>
      <c r="IEZ1156" s="18"/>
      <c r="IFA1156" s="15"/>
      <c r="IFB1156" s="17"/>
      <c r="IFC1156" s="18"/>
      <c r="IFD1156" s="15"/>
      <c r="IFE1156" s="17"/>
      <c r="IFF1156" s="18"/>
      <c r="IFG1156" s="15"/>
      <c r="IFH1156" s="17"/>
      <c r="IFI1156" s="18"/>
      <c r="IFJ1156" s="15"/>
      <c r="IFK1156" s="17"/>
      <c r="IFL1156" s="18"/>
      <c r="IFM1156" s="15"/>
      <c r="IFN1156" s="17"/>
      <c r="IFO1156" s="18"/>
      <c r="IFP1156" s="15"/>
      <c r="IFQ1156" s="17"/>
      <c r="IFR1156" s="18"/>
      <c r="IFS1156" s="15"/>
      <c r="IFT1156" s="17"/>
      <c r="IFU1156" s="18"/>
      <c r="IFV1156" s="15"/>
      <c r="IFW1156" s="17"/>
      <c r="IFX1156" s="18"/>
      <c r="IFY1156" s="15"/>
      <c r="IFZ1156" s="17"/>
      <c r="IGA1156" s="18"/>
      <c r="IGB1156" s="15"/>
      <c r="IGC1156" s="17"/>
      <c r="IGD1156" s="18"/>
      <c r="IGE1156" s="15"/>
      <c r="IGF1156" s="17"/>
      <c r="IGG1156" s="18"/>
      <c r="IGH1156" s="15"/>
      <c r="IGI1156" s="17"/>
      <c r="IGJ1156" s="18"/>
      <c r="IGK1156" s="15"/>
      <c r="IGL1156" s="17"/>
      <c r="IGM1156" s="18"/>
      <c r="IGN1156" s="15"/>
      <c r="IGO1156" s="17"/>
      <c r="IGP1156" s="18"/>
      <c r="IGQ1156" s="15"/>
      <c r="IGR1156" s="17"/>
      <c r="IGS1156" s="18"/>
      <c r="IGT1156" s="15"/>
      <c r="IGU1156" s="17"/>
      <c r="IGV1156" s="18"/>
      <c r="IGW1156" s="15"/>
      <c r="IGX1156" s="17"/>
      <c r="IGY1156" s="18"/>
      <c r="IGZ1156" s="15"/>
      <c r="IHA1156" s="17"/>
      <c r="IHB1156" s="18"/>
      <c r="IHC1156" s="15"/>
      <c r="IHD1156" s="17"/>
      <c r="IHE1156" s="18"/>
      <c r="IHF1156" s="15"/>
      <c r="IHG1156" s="17"/>
      <c r="IHH1156" s="18"/>
      <c r="IHI1156" s="15"/>
      <c r="IHJ1156" s="17"/>
      <c r="IHK1156" s="18"/>
      <c r="IHL1156" s="15"/>
      <c r="IHM1156" s="17"/>
      <c r="IHN1156" s="18"/>
      <c r="IHO1156" s="15"/>
      <c r="IHP1156" s="17"/>
      <c r="IHQ1156" s="18"/>
      <c r="IHR1156" s="15"/>
      <c r="IHS1156" s="17"/>
      <c r="IHT1156" s="18"/>
      <c r="IHU1156" s="15"/>
      <c r="IHV1156" s="17"/>
      <c r="IHW1156" s="18"/>
      <c r="IHX1156" s="15"/>
      <c r="IHY1156" s="17"/>
      <c r="IHZ1156" s="18"/>
      <c r="IIA1156" s="15"/>
      <c r="IIB1156" s="17"/>
      <c r="IIC1156" s="18"/>
      <c r="IID1156" s="15"/>
      <c r="IIE1156" s="17"/>
      <c r="IIF1156" s="18"/>
      <c r="IIG1156" s="15"/>
      <c r="IIH1156" s="17"/>
      <c r="III1156" s="18"/>
      <c r="IIJ1156" s="15"/>
      <c r="IIK1156" s="17"/>
      <c r="IIL1156" s="18"/>
      <c r="IIM1156" s="15"/>
      <c r="IIN1156" s="17"/>
      <c r="IIO1156" s="18"/>
      <c r="IIP1156" s="15"/>
      <c r="IIQ1156" s="17"/>
      <c r="IIR1156" s="18"/>
      <c r="IIS1156" s="15"/>
      <c r="IIT1156" s="17"/>
      <c r="IIU1156" s="18"/>
      <c r="IIV1156" s="15"/>
      <c r="IIW1156" s="17"/>
      <c r="IIX1156" s="18"/>
      <c r="IIY1156" s="15"/>
      <c r="IIZ1156" s="17"/>
      <c r="IJA1156" s="18"/>
      <c r="IJB1156" s="15"/>
      <c r="IJC1156" s="17"/>
      <c r="IJD1156" s="18"/>
      <c r="IJE1156" s="15"/>
      <c r="IJF1156" s="17"/>
      <c r="IJG1156" s="18"/>
      <c r="IJH1156" s="15"/>
      <c r="IJI1156" s="17"/>
      <c r="IJJ1156" s="18"/>
      <c r="IJK1156" s="15"/>
      <c r="IJL1156" s="17"/>
      <c r="IJM1156" s="18"/>
      <c r="IJN1156" s="15"/>
      <c r="IJO1156" s="17"/>
      <c r="IJP1156" s="18"/>
      <c r="IJQ1156" s="15"/>
      <c r="IJR1156" s="17"/>
      <c r="IJS1156" s="18"/>
      <c r="IJT1156" s="15"/>
      <c r="IJU1156" s="17"/>
      <c r="IJV1156" s="18"/>
      <c r="IJW1156" s="15"/>
      <c r="IJX1156" s="17"/>
      <c r="IJY1156" s="18"/>
      <c r="IJZ1156" s="15"/>
      <c r="IKA1156" s="17"/>
      <c r="IKB1156" s="18"/>
      <c r="IKC1156" s="15"/>
      <c r="IKD1156" s="17"/>
      <c r="IKE1156" s="18"/>
      <c r="IKF1156" s="15"/>
      <c r="IKG1156" s="17"/>
      <c r="IKH1156" s="18"/>
      <c r="IKI1156" s="15"/>
      <c r="IKJ1156" s="17"/>
      <c r="IKK1156" s="18"/>
      <c r="IKL1156" s="15"/>
      <c r="IKM1156" s="17"/>
      <c r="IKN1156" s="18"/>
      <c r="IKO1156" s="15"/>
      <c r="IKP1156" s="17"/>
      <c r="IKQ1156" s="18"/>
      <c r="IKR1156" s="15"/>
      <c r="IKS1156" s="17"/>
      <c r="IKT1156" s="18"/>
      <c r="IKU1156" s="15"/>
      <c r="IKV1156" s="17"/>
      <c r="IKW1156" s="18"/>
      <c r="IKX1156" s="15"/>
      <c r="IKY1156" s="17"/>
      <c r="IKZ1156" s="18"/>
      <c r="ILA1156" s="15"/>
      <c r="ILB1156" s="17"/>
      <c r="ILC1156" s="18"/>
      <c r="ILD1156" s="15"/>
      <c r="ILE1156" s="17"/>
      <c r="ILF1156" s="18"/>
      <c r="ILG1156" s="15"/>
      <c r="ILH1156" s="17"/>
      <c r="ILI1156" s="18"/>
      <c r="ILJ1156" s="15"/>
      <c r="ILK1156" s="17"/>
      <c r="ILL1156" s="18"/>
      <c r="ILM1156" s="15"/>
      <c r="ILN1156" s="17"/>
      <c r="ILO1156" s="18"/>
      <c r="ILP1156" s="15"/>
      <c r="ILQ1156" s="17"/>
      <c r="ILR1156" s="18"/>
      <c r="ILS1156" s="15"/>
      <c r="ILT1156" s="17"/>
      <c r="ILU1156" s="18"/>
      <c r="ILV1156" s="15"/>
      <c r="ILW1156" s="17"/>
      <c r="ILX1156" s="18"/>
      <c r="ILY1156" s="15"/>
      <c r="ILZ1156" s="17"/>
      <c r="IMA1156" s="18"/>
      <c r="IMB1156" s="15"/>
      <c r="IMC1156" s="17"/>
      <c r="IMD1156" s="18"/>
      <c r="IME1156" s="15"/>
      <c r="IMF1156" s="17"/>
      <c r="IMG1156" s="18"/>
      <c r="IMH1156" s="15"/>
      <c r="IMI1156" s="17"/>
      <c r="IMJ1156" s="18"/>
      <c r="IMK1156" s="15"/>
      <c r="IML1156" s="17"/>
      <c r="IMM1156" s="18"/>
      <c r="IMN1156" s="15"/>
      <c r="IMO1156" s="17"/>
      <c r="IMP1156" s="18"/>
      <c r="IMQ1156" s="15"/>
      <c r="IMR1156" s="17"/>
      <c r="IMS1156" s="18"/>
      <c r="IMT1156" s="15"/>
      <c r="IMU1156" s="17"/>
      <c r="IMV1156" s="18"/>
      <c r="IMW1156" s="15"/>
      <c r="IMX1156" s="17"/>
      <c r="IMY1156" s="18"/>
      <c r="IMZ1156" s="15"/>
      <c r="INA1156" s="17"/>
      <c r="INB1156" s="18"/>
      <c r="INC1156" s="15"/>
      <c r="IND1156" s="17"/>
      <c r="INE1156" s="18"/>
      <c r="INF1156" s="15"/>
      <c r="ING1156" s="17"/>
      <c r="INH1156" s="18"/>
      <c r="INI1156" s="15"/>
      <c r="INJ1156" s="17"/>
      <c r="INK1156" s="18"/>
      <c r="INL1156" s="15"/>
      <c r="INM1156" s="17"/>
      <c r="INN1156" s="18"/>
      <c r="INO1156" s="15"/>
      <c r="INP1156" s="17"/>
      <c r="INQ1156" s="18"/>
      <c r="INR1156" s="15"/>
      <c r="INS1156" s="17"/>
      <c r="INT1156" s="18"/>
      <c r="INU1156" s="15"/>
      <c r="INV1156" s="17"/>
      <c r="INW1156" s="18"/>
      <c r="INX1156" s="15"/>
      <c r="INY1156" s="17"/>
      <c r="INZ1156" s="18"/>
      <c r="IOA1156" s="15"/>
      <c r="IOB1156" s="17"/>
      <c r="IOC1156" s="18"/>
      <c r="IOD1156" s="15"/>
      <c r="IOE1156" s="17"/>
      <c r="IOF1156" s="18"/>
      <c r="IOG1156" s="15"/>
      <c r="IOH1156" s="17"/>
      <c r="IOI1156" s="18"/>
      <c r="IOJ1156" s="15"/>
      <c r="IOK1156" s="17"/>
      <c r="IOL1156" s="18"/>
      <c r="IOM1156" s="15"/>
      <c r="ION1156" s="17"/>
      <c r="IOO1156" s="18"/>
      <c r="IOP1156" s="15"/>
      <c r="IOQ1156" s="17"/>
      <c r="IOR1156" s="18"/>
      <c r="IOS1156" s="15"/>
      <c r="IOT1156" s="17"/>
      <c r="IOU1156" s="18"/>
      <c r="IOV1156" s="15"/>
      <c r="IOW1156" s="17"/>
      <c r="IOX1156" s="18"/>
      <c r="IOY1156" s="15"/>
      <c r="IOZ1156" s="17"/>
      <c r="IPA1156" s="18"/>
      <c r="IPB1156" s="15"/>
      <c r="IPC1156" s="17"/>
      <c r="IPD1156" s="18"/>
      <c r="IPE1156" s="15"/>
      <c r="IPF1156" s="17"/>
      <c r="IPG1156" s="18"/>
      <c r="IPH1156" s="15"/>
      <c r="IPI1156" s="17"/>
      <c r="IPJ1156" s="18"/>
      <c r="IPK1156" s="15"/>
      <c r="IPL1156" s="17"/>
      <c r="IPM1156" s="18"/>
      <c r="IPN1156" s="15"/>
      <c r="IPO1156" s="17"/>
      <c r="IPP1156" s="18"/>
      <c r="IPQ1156" s="15"/>
      <c r="IPR1156" s="17"/>
      <c r="IPS1156" s="18"/>
      <c r="IPT1156" s="15"/>
      <c r="IPU1156" s="17"/>
      <c r="IPV1156" s="18"/>
      <c r="IPW1156" s="15"/>
      <c r="IPX1156" s="17"/>
      <c r="IPY1156" s="18"/>
      <c r="IPZ1156" s="15"/>
      <c r="IQA1156" s="17"/>
      <c r="IQB1156" s="18"/>
      <c r="IQC1156" s="15"/>
      <c r="IQD1156" s="17"/>
      <c r="IQE1156" s="18"/>
      <c r="IQF1156" s="15"/>
      <c r="IQG1156" s="17"/>
      <c r="IQH1156" s="18"/>
      <c r="IQI1156" s="15"/>
      <c r="IQJ1156" s="17"/>
      <c r="IQK1156" s="18"/>
      <c r="IQL1156" s="15"/>
      <c r="IQM1156" s="17"/>
      <c r="IQN1156" s="18"/>
      <c r="IQO1156" s="15"/>
      <c r="IQP1156" s="17"/>
      <c r="IQQ1156" s="18"/>
      <c r="IQR1156" s="15"/>
      <c r="IQS1156" s="17"/>
      <c r="IQT1156" s="18"/>
      <c r="IQU1156" s="15"/>
      <c r="IQV1156" s="17"/>
      <c r="IQW1156" s="18"/>
      <c r="IQX1156" s="15"/>
      <c r="IQY1156" s="17"/>
      <c r="IQZ1156" s="18"/>
      <c r="IRA1156" s="15"/>
      <c r="IRB1156" s="17"/>
      <c r="IRC1156" s="18"/>
      <c r="IRD1156" s="15"/>
      <c r="IRE1156" s="17"/>
      <c r="IRF1156" s="18"/>
      <c r="IRG1156" s="15"/>
      <c r="IRH1156" s="17"/>
      <c r="IRI1156" s="18"/>
      <c r="IRJ1156" s="15"/>
      <c r="IRK1156" s="17"/>
      <c r="IRL1156" s="18"/>
      <c r="IRM1156" s="15"/>
      <c r="IRN1156" s="17"/>
      <c r="IRO1156" s="18"/>
      <c r="IRP1156" s="15"/>
      <c r="IRQ1156" s="17"/>
      <c r="IRR1156" s="18"/>
      <c r="IRS1156" s="15"/>
      <c r="IRT1156" s="17"/>
      <c r="IRU1156" s="18"/>
      <c r="IRV1156" s="15"/>
      <c r="IRW1156" s="17"/>
      <c r="IRX1156" s="18"/>
      <c r="IRY1156" s="15"/>
      <c r="IRZ1156" s="17"/>
      <c r="ISA1156" s="18"/>
      <c r="ISB1156" s="15"/>
      <c r="ISC1156" s="17"/>
      <c r="ISD1156" s="18"/>
      <c r="ISE1156" s="15"/>
      <c r="ISF1156" s="17"/>
      <c r="ISG1156" s="18"/>
      <c r="ISH1156" s="15"/>
      <c r="ISI1156" s="17"/>
      <c r="ISJ1156" s="18"/>
      <c r="ISK1156" s="15"/>
      <c r="ISL1156" s="17"/>
      <c r="ISM1156" s="18"/>
      <c r="ISN1156" s="15"/>
      <c r="ISO1156" s="17"/>
      <c r="ISP1156" s="18"/>
      <c r="ISQ1156" s="15"/>
      <c r="ISR1156" s="17"/>
      <c r="ISS1156" s="18"/>
      <c r="IST1156" s="15"/>
      <c r="ISU1156" s="17"/>
      <c r="ISV1156" s="18"/>
      <c r="ISW1156" s="15"/>
      <c r="ISX1156" s="17"/>
      <c r="ISY1156" s="18"/>
      <c r="ISZ1156" s="15"/>
      <c r="ITA1156" s="17"/>
      <c r="ITB1156" s="18"/>
      <c r="ITC1156" s="15"/>
      <c r="ITD1156" s="17"/>
      <c r="ITE1156" s="18"/>
      <c r="ITF1156" s="15"/>
      <c r="ITG1156" s="17"/>
      <c r="ITH1156" s="18"/>
      <c r="ITI1156" s="15"/>
      <c r="ITJ1156" s="17"/>
      <c r="ITK1156" s="18"/>
      <c r="ITL1156" s="15"/>
      <c r="ITM1156" s="17"/>
      <c r="ITN1156" s="18"/>
      <c r="ITO1156" s="15"/>
      <c r="ITP1156" s="17"/>
      <c r="ITQ1156" s="18"/>
      <c r="ITR1156" s="15"/>
      <c r="ITS1156" s="17"/>
      <c r="ITT1156" s="18"/>
      <c r="ITU1156" s="15"/>
      <c r="ITV1156" s="17"/>
      <c r="ITW1156" s="18"/>
      <c r="ITX1156" s="15"/>
      <c r="ITY1156" s="17"/>
      <c r="ITZ1156" s="18"/>
      <c r="IUA1156" s="15"/>
      <c r="IUB1156" s="17"/>
      <c r="IUC1156" s="18"/>
      <c r="IUD1156" s="15"/>
      <c r="IUE1156" s="17"/>
      <c r="IUF1156" s="18"/>
      <c r="IUG1156" s="15"/>
      <c r="IUH1156" s="17"/>
      <c r="IUI1156" s="18"/>
      <c r="IUJ1156" s="15"/>
      <c r="IUK1156" s="17"/>
      <c r="IUL1156" s="18"/>
      <c r="IUM1156" s="15"/>
      <c r="IUN1156" s="17"/>
      <c r="IUO1156" s="18"/>
      <c r="IUP1156" s="15"/>
      <c r="IUQ1156" s="17"/>
      <c r="IUR1156" s="18"/>
      <c r="IUS1156" s="15"/>
      <c r="IUT1156" s="17"/>
      <c r="IUU1156" s="18"/>
      <c r="IUV1156" s="15"/>
      <c r="IUW1156" s="17"/>
      <c r="IUX1156" s="18"/>
      <c r="IUY1156" s="15"/>
      <c r="IUZ1156" s="17"/>
      <c r="IVA1156" s="18"/>
      <c r="IVB1156" s="15"/>
      <c r="IVC1156" s="17"/>
      <c r="IVD1156" s="18"/>
      <c r="IVE1156" s="15"/>
      <c r="IVF1156" s="17"/>
      <c r="IVG1156" s="18"/>
      <c r="IVH1156" s="15"/>
      <c r="IVI1156" s="17"/>
      <c r="IVJ1156" s="18"/>
      <c r="IVK1156" s="15"/>
      <c r="IVL1156" s="17"/>
      <c r="IVM1156" s="18"/>
      <c r="IVN1156" s="15"/>
      <c r="IVO1156" s="17"/>
      <c r="IVP1156" s="18"/>
      <c r="IVQ1156" s="15"/>
      <c r="IVR1156" s="17"/>
      <c r="IVS1156" s="18"/>
      <c r="IVT1156" s="15"/>
      <c r="IVU1156" s="17"/>
      <c r="IVV1156" s="18"/>
      <c r="IVW1156" s="15"/>
      <c r="IVX1156" s="17"/>
      <c r="IVY1156" s="18"/>
      <c r="IVZ1156" s="15"/>
      <c r="IWA1156" s="17"/>
      <c r="IWB1156" s="18"/>
      <c r="IWC1156" s="15"/>
      <c r="IWD1156" s="17"/>
      <c r="IWE1156" s="18"/>
      <c r="IWF1156" s="15"/>
      <c r="IWG1156" s="17"/>
      <c r="IWH1156" s="18"/>
      <c r="IWI1156" s="15"/>
      <c r="IWJ1156" s="17"/>
      <c r="IWK1156" s="18"/>
      <c r="IWL1156" s="15"/>
      <c r="IWM1156" s="17"/>
      <c r="IWN1156" s="18"/>
      <c r="IWO1156" s="15"/>
      <c r="IWP1156" s="17"/>
      <c r="IWQ1156" s="18"/>
      <c r="IWR1156" s="15"/>
      <c r="IWS1156" s="17"/>
      <c r="IWT1156" s="18"/>
      <c r="IWU1156" s="15"/>
      <c r="IWV1156" s="17"/>
      <c r="IWW1156" s="18"/>
      <c r="IWX1156" s="15"/>
      <c r="IWY1156" s="17"/>
      <c r="IWZ1156" s="18"/>
      <c r="IXA1156" s="15"/>
      <c r="IXB1156" s="17"/>
      <c r="IXC1156" s="18"/>
      <c r="IXD1156" s="15"/>
      <c r="IXE1156" s="17"/>
      <c r="IXF1156" s="18"/>
      <c r="IXG1156" s="15"/>
      <c r="IXH1156" s="17"/>
      <c r="IXI1156" s="18"/>
      <c r="IXJ1156" s="15"/>
      <c r="IXK1156" s="17"/>
      <c r="IXL1156" s="18"/>
      <c r="IXM1156" s="15"/>
      <c r="IXN1156" s="17"/>
      <c r="IXO1156" s="18"/>
      <c r="IXP1156" s="15"/>
      <c r="IXQ1156" s="17"/>
      <c r="IXR1156" s="18"/>
      <c r="IXS1156" s="15"/>
      <c r="IXT1156" s="17"/>
      <c r="IXU1156" s="18"/>
      <c r="IXV1156" s="15"/>
      <c r="IXW1156" s="17"/>
      <c r="IXX1156" s="18"/>
      <c r="IXY1156" s="15"/>
      <c r="IXZ1156" s="17"/>
      <c r="IYA1156" s="18"/>
      <c r="IYB1156" s="15"/>
      <c r="IYC1156" s="17"/>
      <c r="IYD1156" s="18"/>
      <c r="IYE1156" s="15"/>
      <c r="IYF1156" s="17"/>
      <c r="IYG1156" s="18"/>
      <c r="IYH1156" s="15"/>
      <c r="IYI1156" s="17"/>
      <c r="IYJ1156" s="18"/>
      <c r="IYK1156" s="15"/>
      <c r="IYL1156" s="17"/>
      <c r="IYM1156" s="18"/>
      <c r="IYN1156" s="15"/>
      <c r="IYO1156" s="17"/>
      <c r="IYP1156" s="18"/>
      <c r="IYQ1156" s="15"/>
      <c r="IYR1156" s="17"/>
      <c r="IYS1156" s="18"/>
      <c r="IYT1156" s="15"/>
      <c r="IYU1156" s="17"/>
      <c r="IYV1156" s="18"/>
      <c r="IYW1156" s="15"/>
      <c r="IYX1156" s="17"/>
      <c r="IYY1156" s="18"/>
      <c r="IYZ1156" s="15"/>
      <c r="IZA1156" s="17"/>
      <c r="IZB1156" s="18"/>
      <c r="IZC1156" s="15"/>
      <c r="IZD1156" s="17"/>
      <c r="IZE1156" s="18"/>
      <c r="IZF1156" s="15"/>
      <c r="IZG1156" s="17"/>
      <c r="IZH1156" s="18"/>
      <c r="IZI1156" s="15"/>
      <c r="IZJ1156" s="17"/>
      <c r="IZK1156" s="18"/>
      <c r="IZL1156" s="15"/>
      <c r="IZM1156" s="17"/>
      <c r="IZN1156" s="18"/>
      <c r="IZO1156" s="15"/>
      <c r="IZP1156" s="17"/>
      <c r="IZQ1156" s="18"/>
      <c r="IZR1156" s="15"/>
      <c r="IZS1156" s="17"/>
      <c r="IZT1156" s="18"/>
      <c r="IZU1156" s="15"/>
      <c r="IZV1156" s="17"/>
      <c r="IZW1156" s="18"/>
      <c r="IZX1156" s="15"/>
      <c r="IZY1156" s="17"/>
      <c r="IZZ1156" s="18"/>
      <c r="JAA1156" s="15"/>
      <c r="JAB1156" s="17"/>
      <c r="JAC1156" s="18"/>
      <c r="JAD1156" s="15"/>
      <c r="JAE1156" s="17"/>
      <c r="JAF1156" s="18"/>
      <c r="JAG1156" s="15"/>
      <c r="JAH1156" s="17"/>
      <c r="JAI1156" s="18"/>
      <c r="JAJ1156" s="15"/>
      <c r="JAK1156" s="17"/>
      <c r="JAL1156" s="18"/>
      <c r="JAM1156" s="15"/>
      <c r="JAN1156" s="17"/>
      <c r="JAO1156" s="18"/>
      <c r="JAP1156" s="15"/>
      <c r="JAQ1156" s="17"/>
      <c r="JAR1156" s="18"/>
      <c r="JAS1156" s="15"/>
      <c r="JAT1156" s="17"/>
      <c r="JAU1156" s="18"/>
      <c r="JAV1156" s="15"/>
      <c r="JAW1156" s="17"/>
      <c r="JAX1156" s="18"/>
      <c r="JAY1156" s="15"/>
      <c r="JAZ1156" s="17"/>
      <c r="JBA1156" s="18"/>
      <c r="JBB1156" s="15"/>
      <c r="JBC1156" s="17"/>
      <c r="JBD1156" s="18"/>
      <c r="JBE1156" s="15"/>
      <c r="JBF1156" s="17"/>
      <c r="JBG1156" s="18"/>
      <c r="JBH1156" s="15"/>
      <c r="JBI1156" s="17"/>
      <c r="JBJ1156" s="18"/>
      <c r="JBK1156" s="15"/>
      <c r="JBL1156" s="17"/>
      <c r="JBM1156" s="18"/>
      <c r="JBN1156" s="15"/>
      <c r="JBO1156" s="17"/>
      <c r="JBP1156" s="18"/>
      <c r="JBQ1156" s="15"/>
      <c r="JBR1156" s="17"/>
      <c r="JBS1156" s="18"/>
      <c r="JBT1156" s="15"/>
      <c r="JBU1156" s="17"/>
      <c r="JBV1156" s="18"/>
      <c r="JBW1156" s="15"/>
      <c r="JBX1156" s="17"/>
      <c r="JBY1156" s="18"/>
      <c r="JBZ1156" s="15"/>
      <c r="JCA1156" s="17"/>
      <c r="JCB1156" s="18"/>
      <c r="JCC1156" s="15"/>
      <c r="JCD1156" s="17"/>
      <c r="JCE1156" s="18"/>
      <c r="JCF1156" s="15"/>
      <c r="JCG1156" s="17"/>
      <c r="JCH1156" s="18"/>
      <c r="JCI1156" s="15"/>
      <c r="JCJ1156" s="17"/>
      <c r="JCK1156" s="18"/>
      <c r="JCL1156" s="15"/>
      <c r="JCM1156" s="17"/>
      <c r="JCN1156" s="18"/>
      <c r="JCO1156" s="15"/>
      <c r="JCP1156" s="17"/>
      <c r="JCQ1156" s="18"/>
      <c r="JCR1156" s="15"/>
      <c r="JCS1156" s="17"/>
      <c r="JCT1156" s="18"/>
      <c r="JCU1156" s="15"/>
      <c r="JCV1156" s="17"/>
      <c r="JCW1156" s="18"/>
      <c r="JCX1156" s="15"/>
      <c r="JCY1156" s="17"/>
      <c r="JCZ1156" s="18"/>
      <c r="JDA1156" s="15"/>
      <c r="JDB1156" s="17"/>
      <c r="JDC1156" s="18"/>
      <c r="JDD1156" s="15"/>
      <c r="JDE1156" s="17"/>
      <c r="JDF1156" s="18"/>
      <c r="JDG1156" s="15"/>
      <c r="JDH1156" s="17"/>
      <c r="JDI1156" s="18"/>
      <c r="JDJ1156" s="15"/>
      <c r="JDK1156" s="17"/>
      <c r="JDL1156" s="18"/>
      <c r="JDM1156" s="15"/>
      <c r="JDN1156" s="17"/>
      <c r="JDO1156" s="18"/>
      <c r="JDP1156" s="15"/>
      <c r="JDQ1156" s="17"/>
      <c r="JDR1156" s="18"/>
      <c r="JDS1156" s="15"/>
      <c r="JDT1156" s="17"/>
      <c r="JDU1156" s="18"/>
      <c r="JDV1156" s="15"/>
      <c r="JDW1156" s="17"/>
      <c r="JDX1156" s="18"/>
      <c r="JDY1156" s="15"/>
      <c r="JDZ1156" s="17"/>
      <c r="JEA1156" s="18"/>
      <c r="JEB1156" s="15"/>
      <c r="JEC1156" s="17"/>
      <c r="JED1156" s="18"/>
      <c r="JEE1156" s="15"/>
      <c r="JEF1156" s="17"/>
      <c r="JEG1156" s="18"/>
      <c r="JEH1156" s="15"/>
      <c r="JEI1156" s="17"/>
      <c r="JEJ1156" s="18"/>
      <c r="JEK1156" s="15"/>
      <c r="JEL1156" s="17"/>
      <c r="JEM1156" s="18"/>
      <c r="JEN1156" s="15"/>
      <c r="JEO1156" s="17"/>
      <c r="JEP1156" s="18"/>
      <c r="JEQ1156" s="15"/>
      <c r="JER1156" s="17"/>
      <c r="JES1156" s="18"/>
      <c r="JET1156" s="15"/>
      <c r="JEU1156" s="17"/>
      <c r="JEV1156" s="18"/>
      <c r="JEW1156" s="15"/>
      <c r="JEX1156" s="17"/>
      <c r="JEY1156" s="18"/>
      <c r="JEZ1156" s="15"/>
      <c r="JFA1156" s="17"/>
      <c r="JFB1156" s="18"/>
      <c r="JFC1156" s="15"/>
      <c r="JFD1156" s="17"/>
      <c r="JFE1156" s="18"/>
      <c r="JFF1156" s="15"/>
      <c r="JFG1156" s="17"/>
      <c r="JFH1156" s="18"/>
      <c r="JFI1156" s="15"/>
      <c r="JFJ1156" s="17"/>
      <c r="JFK1156" s="18"/>
      <c r="JFL1156" s="15"/>
      <c r="JFM1156" s="17"/>
      <c r="JFN1156" s="18"/>
      <c r="JFO1156" s="15"/>
      <c r="JFP1156" s="17"/>
      <c r="JFQ1156" s="18"/>
      <c r="JFR1156" s="15"/>
      <c r="JFS1156" s="17"/>
      <c r="JFT1156" s="18"/>
      <c r="JFU1156" s="15"/>
      <c r="JFV1156" s="17"/>
      <c r="JFW1156" s="18"/>
      <c r="JFX1156" s="15"/>
      <c r="JFY1156" s="17"/>
      <c r="JFZ1156" s="18"/>
      <c r="JGA1156" s="15"/>
      <c r="JGB1156" s="17"/>
      <c r="JGC1156" s="18"/>
      <c r="JGD1156" s="15"/>
      <c r="JGE1156" s="17"/>
      <c r="JGF1156" s="18"/>
      <c r="JGG1156" s="15"/>
      <c r="JGH1156" s="17"/>
      <c r="JGI1156" s="18"/>
      <c r="JGJ1156" s="15"/>
      <c r="JGK1156" s="17"/>
      <c r="JGL1156" s="18"/>
      <c r="JGM1156" s="15"/>
      <c r="JGN1156" s="17"/>
      <c r="JGO1156" s="18"/>
      <c r="JGP1156" s="15"/>
      <c r="JGQ1156" s="17"/>
      <c r="JGR1156" s="18"/>
      <c r="JGS1156" s="15"/>
      <c r="JGT1156" s="17"/>
      <c r="JGU1156" s="18"/>
      <c r="JGV1156" s="15"/>
      <c r="JGW1156" s="17"/>
      <c r="JGX1156" s="18"/>
      <c r="JGY1156" s="15"/>
      <c r="JGZ1156" s="17"/>
      <c r="JHA1156" s="18"/>
      <c r="JHB1156" s="15"/>
      <c r="JHC1156" s="17"/>
      <c r="JHD1156" s="18"/>
      <c r="JHE1156" s="15"/>
      <c r="JHF1156" s="17"/>
      <c r="JHG1156" s="18"/>
      <c r="JHH1156" s="15"/>
      <c r="JHI1156" s="17"/>
      <c r="JHJ1156" s="18"/>
      <c r="JHK1156" s="15"/>
      <c r="JHL1156" s="17"/>
      <c r="JHM1156" s="18"/>
      <c r="JHN1156" s="15"/>
      <c r="JHO1156" s="17"/>
      <c r="JHP1156" s="18"/>
      <c r="JHQ1156" s="15"/>
      <c r="JHR1156" s="17"/>
      <c r="JHS1156" s="18"/>
      <c r="JHT1156" s="15"/>
      <c r="JHU1156" s="17"/>
      <c r="JHV1156" s="18"/>
      <c r="JHW1156" s="15"/>
      <c r="JHX1156" s="17"/>
      <c r="JHY1156" s="18"/>
      <c r="JHZ1156" s="15"/>
      <c r="JIA1156" s="17"/>
      <c r="JIB1156" s="18"/>
      <c r="JIC1156" s="15"/>
      <c r="JID1156" s="17"/>
      <c r="JIE1156" s="18"/>
      <c r="JIF1156" s="15"/>
      <c r="JIG1156" s="17"/>
      <c r="JIH1156" s="18"/>
      <c r="JII1156" s="15"/>
      <c r="JIJ1156" s="17"/>
      <c r="JIK1156" s="18"/>
      <c r="JIL1156" s="15"/>
      <c r="JIM1156" s="17"/>
      <c r="JIN1156" s="18"/>
      <c r="JIO1156" s="15"/>
      <c r="JIP1156" s="17"/>
      <c r="JIQ1156" s="18"/>
      <c r="JIR1156" s="15"/>
      <c r="JIS1156" s="17"/>
      <c r="JIT1156" s="18"/>
      <c r="JIU1156" s="15"/>
      <c r="JIV1156" s="17"/>
      <c r="JIW1156" s="18"/>
      <c r="JIX1156" s="15"/>
      <c r="JIY1156" s="17"/>
      <c r="JIZ1156" s="18"/>
      <c r="JJA1156" s="15"/>
      <c r="JJB1156" s="17"/>
      <c r="JJC1156" s="18"/>
      <c r="JJD1156" s="15"/>
      <c r="JJE1156" s="17"/>
      <c r="JJF1156" s="18"/>
      <c r="JJG1156" s="15"/>
      <c r="JJH1156" s="17"/>
      <c r="JJI1156" s="18"/>
      <c r="JJJ1156" s="15"/>
      <c r="JJK1156" s="17"/>
      <c r="JJL1156" s="18"/>
      <c r="JJM1156" s="15"/>
      <c r="JJN1156" s="17"/>
      <c r="JJO1156" s="18"/>
      <c r="JJP1156" s="15"/>
      <c r="JJQ1156" s="17"/>
      <c r="JJR1156" s="18"/>
      <c r="JJS1156" s="15"/>
      <c r="JJT1156" s="17"/>
      <c r="JJU1156" s="18"/>
      <c r="JJV1156" s="15"/>
      <c r="JJW1156" s="17"/>
      <c r="JJX1156" s="18"/>
      <c r="JJY1156" s="15"/>
      <c r="JJZ1156" s="17"/>
      <c r="JKA1156" s="18"/>
      <c r="JKB1156" s="15"/>
      <c r="JKC1156" s="17"/>
      <c r="JKD1156" s="18"/>
      <c r="JKE1156" s="15"/>
      <c r="JKF1156" s="17"/>
      <c r="JKG1156" s="18"/>
      <c r="JKH1156" s="15"/>
      <c r="JKI1156" s="17"/>
      <c r="JKJ1156" s="18"/>
      <c r="JKK1156" s="15"/>
      <c r="JKL1156" s="17"/>
      <c r="JKM1156" s="18"/>
      <c r="JKN1156" s="15"/>
      <c r="JKO1156" s="17"/>
      <c r="JKP1156" s="18"/>
      <c r="JKQ1156" s="15"/>
      <c r="JKR1156" s="17"/>
      <c r="JKS1156" s="18"/>
      <c r="JKT1156" s="15"/>
      <c r="JKU1156" s="17"/>
      <c r="JKV1156" s="18"/>
      <c r="JKW1156" s="15"/>
      <c r="JKX1156" s="17"/>
      <c r="JKY1156" s="18"/>
      <c r="JKZ1156" s="15"/>
      <c r="JLA1156" s="17"/>
      <c r="JLB1156" s="18"/>
      <c r="JLC1156" s="15"/>
      <c r="JLD1156" s="17"/>
      <c r="JLE1156" s="18"/>
      <c r="JLF1156" s="15"/>
      <c r="JLG1156" s="17"/>
      <c r="JLH1156" s="18"/>
      <c r="JLI1156" s="15"/>
      <c r="JLJ1156" s="17"/>
      <c r="JLK1156" s="18"/>
      <c r="JLL1156" s="15"/>
      <c r="JLM1156" s="17"/>
      <c r="JLN1156" s="18"/>
      <c r="JLO1156" s="15"/>
      <c r="JLP1156" s="17"/>
      <c r="JLQ1156" s="18"/>
      <c r="JLR1156" s="15"/>
      <c r="JLS1156" s="17"/>
      <c r="JLT1156" s="18"/>
      <c r="JLU1156" s="15"/>
      <c r="JLV1156" s="17"/>
      <c r="JLW1156" s="18"/>
      <c r="JLX1156" s="15"/>
      <c r="JLY1156" s="17"/>
      <c r="JLZ1156" s="18"/>
      <c r="JMA1156" s="15"/>
      <c r="JMB1156" s="17"/>
      <c r="JMC1156" s="18"/>
      <c r="JMD1156" s="15"/>
      <c r="JME1156" s="17"/>
      <c r="JMF1156" s="18"/>
      <c r="JMG1156" s="15"/>
      <c r="JMH1156" s="17"/>
      <c r="JMI1156" s="18"/>
      <c r="JMJ1156" s="15"/>
      <c r="JMK1156" s="17"/>
      <c r="JML1156" s="18"/>
      <c r="JMM1156" s="15"/>
      <c r="JMN1156" s="17"/>
      <c r="JMO1156" s="18"/>
      <c r="JMP1156" s="15"/>
      <c r="JMQ1156" s="17"/>
      <c r="JMR1156" s="18"/>
      <c r="JMS1156" s="15"/>
      <c r="JMT1156" s="17"/>
      <c r="JMU1156" s="18"/>
      <c r="JMV1156" s="15"/>
      <c r="JMW1156" s="17"/>
      <c r="JMX1156" s="18"/>
      <c r="JMY1156" s="15"/>
      <c r="JMZ1156" s="17"/>
      <c r="JNA1156" s="18"/>
      <c r="JNB1156" s="15"/>
      <c r="JNC1156" s="17"/>
      <c r="JND1156" s="18"/>
      <c r="JNE1156" s="15"/>
      <c r="JNF1156" s="17"/>
      <c r="JNG1156" s="18"/>
      <c r="JNH1156" s="15"/>
      <c r="JNI1156" s="17"/>
      <c r="JNJ1156" s="18"/>
      <c r="JNK1156" s="15"/>
      <c r="JNL1156" s="17"/>
      <c r="JNM1156" s="18"/>
      <c r="JNN1156" s="15"/>
      <c r="JNO1156" s="17"/>
      <c r="JNP1156" s="18"/>
      <c r="JNQ1156" s="15"/>
      <c r="JNR1156" s="17"/>
      <c r="JNS1156" s="18"/>
      <c r="JNT1156" s="15"/>
      <c r="JNU1156" s="17"/>
      <c r="JNV1156" s="18"/>
      <c r="JNW1156" s="15"/>
      <c r="JNX1156" s="17"/>
      <c r="JNY1156" s="18"/>
      <c r="JNZ1156" s="15"/>
      <c r="JOA1156" s="17"/>
      <c r="JOB1156" s="18"/>
      <c r="JOC1156" s="15"/>
      <c r="JOD1156" s="17"/>
      <c r="JOE1156" s="18"/>
      <c r="JOF1156" s="15"/>
      <c r="JOG1156" s="17"/>
      <c r="JOH1156" s="18"/>
      <c r="JOI1156" s="15"/>
      <c r="JOJ1156" s="17"/>
      <c r="JOK1156" s="18"/>
      <c r="JOL1156" s="15"/>
      <c r="JOM1156" s="17"/>
      <c r="JON1156" s="18"/>
      <c r="JOO1156" s="15"/>
      <c r="JOP1156" s="17"/>
      <c r="JOQ1156" s="18"/>
      <c r="JOR1156" s="15"/>
      <c r="JOS1156" s="17"/>
      <c r="JOT1156" s="18"/>
      <c r="JOU1156" s="15"/>
      <c r="JOV1156" s="17"/>
      <c r="JOW1156" s="18"/>
      <c r="JOX1156" s="15"/>
      <c r="JOY1156" s="17"/>
      <c r="JOZ1156" s="18"/>
      <c r="JPA1156" s="15"/>
      <c r="JPB1156" s="17"/>
      <c r="JPC1156" s="18"/>
      <c r="JPD1156" s="15"/>
      <c r="JPE1156" s="17"/>
      <c r="JPF1156" s="18"/>
      <c r="JPG1156" s="15"/>
      <c r="JPH1156" s="17"/>
      <c r="JPI1156" s="18"/>
      <c r="JPJ1156" s="15"/>
      <c r="JPK1156" s="17"/>
      <c r="JPL1156" s="18"/>
      <c r="JPM1156" s="15"/>
      <c r="JPN1156" s="17"/>
      <c r="JPO1156" s="18"/>
      <c r="JPP1156" s="15"/>
      <c r="JPQ1156" s="17"/>
      <c r="JPR1156" s="18"/>
      <c r="JPS1156" s="15"/>
      <c r="JPT1156" s="17"/>
      <c r="JPU1156" s="18"/>
      <c r="JPV1156" s="15"/>
      <c r="JPW1156" s="17"/>
      <c r="JPX1156" s="18"/>
      <c r="JPY1156" s="15"/>
      <c r="JPZ1156" s="17"/>
      <c r="JQA1156" s="18"/>
      <c r="JQB1156" s="15"/>
      <c r="JQC1156" s="17"/>
      <c r="JQD1156" s="18"/>
      <c r="JQE1156" s="15"/>
      <c r="JQF1156" s="17"/>
      <c r="JQG1156" s="18"/>
      <c r="JQH1156" s="15"/>
      <c r="JQI1156" s="17"/>
      <c r="JQJ1156" s="18"/>
      <c r="JQK1156" s="15"/>
      <c r="JQL1156" s="17"/>
      <c r="JQM1156" s="18"/>
      <c r="JQN1156" s="15"/>
      <c r="JQO1156" s="17"/>
      <c r="JQP1156" s="18"/>
      <c r="JQQ1156" s="15"/>
      <c r="JQR1156" s="17"/>
      <c r="JQS1156" s="18"/>
      <c r="JQT1156" s="15"/>
      <c r="JQU1156" s="17"/>
      <c r="JQV1156" s="18"/>
      <c r="JQW1156" s="15"/>
      <c r="JQX1156" s="17"/>
      <c r="JQY1156" s="18"/>
      <c r="JQZ1156" s="15"/>
      <c r="JRA1156" s="17"/>
      <c r="JRB1156" s="18"/>
      <c r="JRC1156" s="15"/>
      <c r="JRD1156" s="17"/>
      <c r="JRE1156" s="18"/>
      <c r="JRF1156" s="15"/>
      <c r="JRG1156" s="17"/>
      <c r="JRH1156" s="18"/>
      <c r="JRI1156" s="15"/>
      <c r="JRJ1156" s="17"/>
      <c r="JRK1156" s="18"/>
      <c r="JRL1156" s="15"/>
      <c r="JRM1156" s="17"/>
      <c r="JRN1156" s="18"/>
      <c r="JRO1156" s="15"/>
      <c r="JRP1156" s="17"/>
      <c r="JRQ1156" s="18"/>
      <c r="JRR1156" s="15"/>
      <c r="JRS1156" s="17"/>
      <c r="JRT1156" s="18"/>
      <c r="JRU1156" s="15"/>
      <c r="JRV1156" s="17"/>
      <c r="JRW1156" s="18"/>
      <c r="JRX1156" s="15"/>
      <c r="JRY1156" s="17"/>
      <c r="JRZ1156" s="18"/>
      <c r="JSA1156" s="15"/>
      <c r="JSB1156" s="17"/>
      <c r="JSC1156" s="18"/>
      <c r="JSD1156" s="15"/>
      <c r="JSE1156" s="17"/>
      <c r="JSF1156" s="18"/>
      <c r="JSG1156" s="15"/>
      <c r="JSH1156" s="17"/>
      <c r="JSI1156" s="18"/>
      <c r="JSJ1156" s="15"/>
      <c r="JSK1156" s="17"/>
      <c r="JSL1156" s="18"/>
      <c r="JSM1156" s="15"/>
      <c r="JSN1156" s="17"/>
      <c r="JSO1156" s="18"/>
      <c r="JSP1156" s="15"/>
      <c r="JSQ1156" s="17"/>
      <c r="JSR1156" s="18"/>
      <c r="JSS1156" s="15"/>
      <c r="JST1156" s="17"/>
      <c r="JSU1156" s="18"/>
      <c r="JSV1156" s="15"/>
      <c r="JSW1156" s="17"/>
      <c r="JSX1156" s="18"/>
      <c r="JSY1156" s="15"/>
      <c r="JSZ1156" s="17"/>
      <c r="JTA1156" s="18"/>
      <c r="JTB1156" s="15"/>
      <c r="JTC1156" s="17"/>
      <c r="JTD1156" s="18"/>
      <c r="JTE1156" s="15"/>
      <c r="JTF1156" s="17"/>
      <c r="JTG1156" s="18"/>
      <c r="JTH1156" s="15"/>
      <c r="JTI1156" s="17"/>
      <c r="JTJ1156" s="18"/>
      <c r="JTK1156" s="15"/>
      <c r="JTL1156" s="17"/>
      <c r="JTM1156" s="18"/>
      <c r="JTN1156" s="15"/>
      <c r="JTO1156" s="17"/>
      <c r="JTP1156" s="18"/>
      <c r="JTQ1156" s="15"/>
      <c r="JTR1156" s="17"/>
      <c r="JTS1156" s="18"/>
      <c r="JTT1156" s="15"/>
      <c r="JTU1156" s="17"/>
      <c r="JTV1156" s="18"/>
      <c r="JTW1156" s="15"/>
      <c r="JTX1156" s="17"/>
      <c r="JTY1156" s="18"/>
      <c r="JTZ1156" s="15"/>
      <c r="JUA1156" s="17"/>
      <c r="JUB1156" s="18"/>
      <c r="JUC1156" s="15"/>
      <c r="JUD1156" s="17"/>
      <c r="JUE1156" s="18"/>
      <c r="JUF1156" s="15"/>
      <c r="JUG1156" s="17"/>
      <c r="JUH1156" s="18"/>
      <c r="JUI1156" s="15"/>
      <c r="JUJ1156" s="17"/>
      <c r="JUK1156" s="18"/>
      <c r="JUL1156" s="15"/>
      <c r="JUM1156" s="17"/>
      <c r="JUN1156" s="18"/>
      <c r="JUO1156" s="15"/>
      <c r="JUP1156" s="17"/>
      <c r="JUQ1156" s="18"/>
      <c r="JUR1156" s="15"/>
      <c r="JUS1156" s="17"/>
      <c r="JUT1156" s="18"/>
      <c r="JUU1156" s="15"/>
      <c r="JUV1156" s="17"/>
      <c r="JUW1156" s="18"/>
      <c r="JUX1156" s="15"/>
      <c r="JUY1156" s="17"/>
      <c r="JUZ1156" s="18"/>
      <c r="JVA1156" s="15"/>
      <c r="JVB1156" s="17"/>
      <c r="JVC1156" s="18"/>
      <c r="JVD1156" s="15"/>
      <c r="JVE1156" s="17"/>
      <c r="JVF1156" s="18"/>
      <c r="JVG1156" s="15"/>
      <c r="JVH1156" s="17"/>
      <c r="JVI1156" s="18"/>
      <c r="JVJ1156" s="15"/>
      <c r="JVK1156" s="17"/>
      <c r="JVL1156" s="18"/>
      <c r="JVM1156" s="15"/>
      <c r="JVN1156" s="17"/>
      <c r="JVO1156" s="18"/>
      <c r="JVP1156" s="15"/>
      <c r="JVQ1156" s="17"/>
      <c r="JVR1156" s="18"/>
      <c r="JVS1156" s="15"/>
      <c r="JVT1156" s="17"/>
      <c r="JVU1156" s="18"/>
      <c r="JVV1156" s="15"/>
      <c r="JVW1156" s="17"/>
      <c r="JVX1156" s="18"/>
      <c r="JVY1156" s="15"/>
      <c r="JVZ1156" s="17"/>
      <c r="JWA1156" s="18"/>
      <c r="JWB1156" s="15"/>
      <c r="JWC1156" s="17"/>
      <c r="JWD1156" s="18"/>
      <c r="JWE1156" s="15"/>
      <c r="JWF1156" s="17"/>
      <c r="JWG1156" s="18"/>
      <c r="JWH1156" s="15"/>
      <c r="JWI1156" s="17"/>
      <c r="JWJ1156" s="18"/>
      <c r="JWK1156" s="15"/>
      <c r="JWL1156" s="17"/>
      <c r="JWM1156" s="18"/>
      <c r="JWN1156" s="15"/>
      <c r="JWO1156" s="17"/>
      <c r="JWP1156" s="18"/>
      <c r="JWQ1156" s="15"/>
      <c r="JWR1156" s="17"/>
      <c r="JWS1156" s="18"/>
      <c r="JWT1156" s="15"/>
      <c r="JWU1156" s="17"/>
      <c r="JWV1156" s="18"/>
      <c r="JWW1156" s="15"/>
      <c r="JWX1156" s="17"/>
      <c r="JWY1156" s="18"/>
      <c r="JWZ1156" s="15"/>
      <c r="JXA1156" s="17"/>
      <c r="JXB1156" s="18"/>
      <c r="JXC1156" s="15"/>
      <c r="JXD1156" s="17"/>
      <c r="JXE1156" s="18"/>
      <c r="JXF1156" s="15"/>
      <c r="JXG1156" s="17"/>
      <c r="JXH1156" s="18"/>
      <c r="JXI1156" s="15"/>
      <c r="JXJ1156" s="17"/>
      <c r="JXK1156" s="18"/>
      <c r="JXL1156" s="15"/>
      <c r="JXM1156" s="17"/>
      <c r="JXN1156" s="18"/>
      <c r="JXO1156" s="15"/>
      <c r="JXP1156" s="17"/>
      <c r="JXQ1156" s="18"/>
      <c r="JXR1156" s="15"/>
      <c r="JXS1156" s="17"/>
      <c r="JXT1156" s="18"/>
      <c r="JXU1156" s="15"/>
      <c r="JXV1156" s="17"/>
      <c r="JXW1156" s="18"/>
      <c r="JXX1156" s="15"/>
      <c r="JXY1156" s="17"/>
      <c r="JXZ1156" s="18"/>
      <c r="JYA1156" s="15"/>
      <c r="JYB1156" s="17"/>
      <c r="JYC1156" s="18"/>
      <c r="JYD1156" s="15"/>
      <c r="JYE1156" s="17"/>
      <c r="JYF1156" s="18"/>
      <c r="JYG1156" s="15"/>
      <c r="JYH1156" s="17"/>
      <c r="JYI1156" s="18"/>
      <c r="JYJ1156" s="15"/>
      <c r="JYK1156" s="17"/>
      <c r="JYL1156" s="18"/>
      <c r="JYM1156" s="15"/>
      <c r="JYN1156" s="17"/>
      <c r="JYO1156" s="18"/>
      <c r="JYP1156" s="15"/>
      <c r="JYQ1156" s="17"/>
      <c r="JYR1156" s="18"/>
      <c r="JYS1156" s="15"/>
      <c r="JYT1156" s="17"/>
      <c r="JYU1156" s="18"/>
      <c r="JYV1156" s="15"/>
      <c r="JYW1156" s="17"/>
      <c r="JYX1156" s="18"/>
      <c r="JYY1156" s="15"/>
      <c r="JYZ1156" s="17"/>
      <c r="JZA1156" s="18"/>
      <c r="JZB1156" s="15"/>
      <c r="JZC1156" s="17"/>
      <c r="JZD1156" s="18"/>
      <c r="JZE1156" s="15"/>
      <c r="JZF1156" s="17"/>
      <c r="JZG1156" s="18"/>
      <c r="JZH1156" s="15"/>
      <c r="JZI1156" s="17"/>
      <c r="JZJ1156" s="18"/>
      <c r="JZK1156" s="15"/>
      <c r="JZL1156" s="17"/>
      <c r="JZM1156" s="18"/>
      <c r="JZN1156" s="15"/>
      <c r="JZO1156" s="17"/>
      <c r="JZP1156" s="18"/>
      <c r="JZQ1156" s="15"/>
      <c r="JZR1156" s="17"/>
      <c r="JZS1156" s="18"/>
      <c r="JZT1156" s="15"/>
      <c r="JZU1156" s="17"/>
      <c r="JZV1156" s="18"/>
      <c r="JZW1156" s="15"/>
      <c r="JZX1156" s="17"/>
      <c r="JZY1156" s="18"/>
      <c r="JZZ1156" s="15"/>
      <c r="KAA1156" s="17"/>
      <c r="KAB1156" s="18"/>
      <c r="KAC1156" s="15"/>
      <c r="KAD1156" s="17"/>
      <c r="KAE1156" s="18"/>
      <c r="KAF1156" s="15"/>
      <c r="KAG1156" s="17"/>
      <c r="KAH1156" s="18"/>
      <c r="KAI1156" s="15"/>
      <c r="KAJ1156" s="17"/>
      <c r="KAK1156" s="18"/>
      <c r="KAL1156" s="15"/>
      <c r="KAM1156" s="17"/>
      <c r="KAN1156" s="18"/>
      <c r="KAO1156" s="15"/>
      <c r="KAP1156" s="17"/>
      <c r="KAQ1156" s="18"/>
      <c r="KAR1156" s="15"/>
      <c r="KAS1156" s="17"/>
      <c r="KAT1156" s="18"/>
      <c r="KAU1156" s="15"/>
      <c r="KAV1156" s="17"/>
      <c r="KAW1156" s="18"/>
      <c r="KAX1156" s="15"/>
      <c r="KAY1156" s="17"/>
      <c r="KAZ1156" s="18"/>
      <c r="KBA1156" s="15"/>
      <c r="KBB1156" s="17"/>
      <c r="KBC1156" s="18"/>
      <c r="KBD1156" s="15"/>
      <c r="KBE1156" s="17"/>
      <c r="KBF1156" s="18"/>
      <c r="KBG1156" s="15"/>
      <c r="KBH1156" s="17"/>
      <c r="KBI1156" s="18"/>
      <c r="KBJ1156" s="15"/>
      <c r="KBK1156" s="17"/>
      <c r="KBL1156" s="18"/>
      <c r="KBM1156" s="15"/>
      <c r="KBN1156" s="17"/>
      <c r="KBO1156" s="18"/>
      <c r="KBP1156" s="15"/>
      <c r="KBQ1156" s="17"/>
      <c r="KBR1156" s="18"/>
      <c r="KBS1156" s="15"/>
      <c r="KBT1156" s="17"/>
      <c r="KBU1156" s="18"/>
      <c r="KBV1156" s="15"/>
      <c r="KBW1156" s="17"/>
      <c r="KBX1156" s="18"/>
      <c r="KBY1156" s="15"/>
      <c r="KBZ1156" s="17"/>
      <c r="KCA1156" s="18"/>
      <c r="KCB1156" s="15"/>
      <c r="KCC1156" s="17"/>
      <c r="KCD1156" s="18"/>
      <c r="KCE1156" s="15"/>
      <c r="KCF1156" s="17"/>
      <c r="KCG1156" s="18"/>
      <c r="KCH1156" s="15"/>
      <c r="KCI1156" s="17"/>
      <c r="KCJ1156" s="18"/>
      <c r="KCK1156" s="15"/>
      <c r="KCL1156" s="17"/>
      <c r="KCM1156" s="18"/>
      <c r="KCN1156" s="15"/>
      <c r="KCO1156" s="17"/>
      <c r="KCP1156" s="18"/>
      <c r="KCQ1156" s="15"/>
      <c r="KCR1156" s="17"/>
      <c r="KCS1156" s="18"/>
      <c r="KCT1156" s="15"/>
      <c r="KCU1156" s="17"/>
      <c r="KCV1156" s="18"/>
      <c r="KCW1156" s="15"/>
      <c r="KCX1156" s="17"/>
      <c r="KCY1156" s="18"/>
      <c r="KCZ1156" s="15"/>
      <c r="KDA1156" s="17"/>
      <c r="KDB1156" s="18"/>
      <c r="KDC1156" s="15"/>
      <c r="KDD1156" s="17"/>
      <c r="KDE1156" s="18"/>
      <c r="KDF1156" s="15"/>
      <c r="KDG1156" s="17"/>
      <c r="KDH1156" s="18"/>
      <c r="KDI1156" s="15"/>
      <c r="KDJ1156" s="17"/>
      <c r="KDK1156" s="18"/>
      <c r="KDL1156" s="15"/>
      <c r="KDM1156" s="17"/>
      <c r="KDN1156" s="18"/>
      <c r="KDO1156" s="15"/>
      <c r="KDP1156" s="17"/>
      <c r="KDQ1156" s="18"/>
      <c r="KDR1156" s="15"/>
      <c r="KDS1156" s="17"/>
      <c r="KDT1156" s="18"/>
      <c r="KDU1156" s="15"/>
      <c r="KDV1156" s="17"/>
      <c r="KDW1156" s="18"/>
      <c r="KDX1156" s="15"/>
      <c r="KDY1156" s="17"/>
      <c r="KDZ1156" s="18"/>
      <c r="KEA1156" s="15"/>
      <c r="KEB1156" s="17"/>
      <c r="KEC1156" s="18"/>
      <c r="KED1156" s="15"/>
      <c r="KEE1156" s="17"/>
      <c r="KEF1156" s="18"/>
      <c r="KEG1156" s="15"/>
      <c r="KEH1156" s="17"/>
      <c r="KEI1156" s="18"/>
      <c r="KEJ1156" s="15"/>
      <c r="KEK1156" s="17"/>
      <c r="KEL1156" s="18"/>
      <c r="KEM1156" s="15"/>
      <c r="KEN1156" s="17"/>
      <c r="KEO1156" s="18"/>
      <c r="KEP1156" s="15"/>
      <c r="KEQ1156" s="17"/>
      <c r="KER1156" s="18"/>
      <c r="KES1156" s="15"/>
      <c r="KET1156" s="17"/>
      <c r="KEU1156" s="18"/>
      <c r="KEV1156" s="15"/>
      <c r="KEW1156" s="17"/>
      <c r="KEX1156" s="18"/>
      <c r="KEY1156" s="15"/>
      <c r="KEZ1156" s="17"/>
      <c r="KFA1156" s="18"/>
      <c r="KFB1156" s="15"/>
      <c r="KFC1156" s="17"/>
      <c r="KFD1156" s="18"/>
      <c r="KFE1156" s="15"/>
      <c r="KFF1156" s="17"/>
      <c r="KFG1156" s="18"/>
      <c r="KFH1156" s="15"/>
      <c r="KFI1156" s="17"/>
      <c r="KFJ1156" s="18"/>
      <c r="KFK1156" s="15"/>
      <c r="KFL1156" s="17"/>
      <c r="KFM1156" s="18"/>
      <c r="KFN1156" s="15"/>
      <c r="KFO1156" s="17"/>
      <c r="KFP1156" s="18"/>
      <c r="KFQ1156" s="15"/>
      <c r="KFR1156" s="17"/>
      <c r="KFS1156" s="18"/>
      <c r="KFT1156" s="15"/>
      <c r="KFU1156" s="17"/>
      <c r="KFV1156" s="18"/>
      <c r="KFW1156" s="15"/>
      <c r="KFX1156" s="17"/>
      <c r="KFY1156" s="18"/>
      <c r="KFZ1156" s="15"/>
      <c r="KGA1156" s="17"/>
      <c r="KGB1156" s="18"/>
      <c r="KGC1156" s="15"/>
      <c r="KGD1156" s="17"/>
      <c r="KGE1156" s="18"/>
      <c r="KGF1156" s="15"/>
      <c r="KGG1156" s="17"/>
      <c r="KGH1156" s="18"/>
      <c r="KGI1156" s="15"/>
      <c r="KGJ1156" s="17"/>
      <c r="KGK1156" s="18"/>
      <c r="KGL1156" s="15"/>
      <c r="KGM1156" s="17"/>
      <c r="KGN1156" s="18"/>
      <c r="KGO1156" s="15"/>
      <c r="KGP1156" s="17"/>
      <c r="KGQ1156" s="18"/>
      <c r="KGR1156" s="15"/>
      <c r="KGS1156" s="17"/>
      <c r="KGT1156" s="18"/>
      <c r="KGU1156" s="15"/>
      <c r="KGV1156" s="17"/>
      <c r="KGW1156" s="18"/>
      <c r="KGX1156" s="15"/>
      <c r="KGY1156" s="17"/>
      <c r="KGZ1156" s="18"/>
      <c r="KHA1156" s="15"/>
      <c r="KHB1156" s="17"/>
      <c r="KHC1156" s="18"/>
      <c r="KHD1156" s="15"/>
      <c r="KHE1156" s="17"/>
      <c r="KHF1156" s="18"/>
      <c r="KHG1156" s="15"/>
      <c r="KHH1156" s="17"/>
      <c r="KHI1156" s="18"/>
      <c r="KHJ1156" s="15"/>
      <c r="KHK1156" s="17"/>
      <c r="KHL1156" s="18"/>
      <c r="KHM1156" s="15"/>
      <c r="KHN1156" s="17"/>
      <c r="KHO1156" s="18"/>
      <c r="KHP1156" s="15"/>
      <c r="KHQ1156" s="17"/>
      <c r="KHR1156" s="18"/>
      <c r="KHS1156" s="15"/>
      <c r="KHT1156" s="17"/>
      <c r="KHU1156" s="18"/>
      <c r="KHV1156" s="15"/>
      <c r="KHW1156" s="17"/>
      <c r="KHX1156" s="18"/>
      <c r="KHY1156" s="15"/>
      <c r="KHZ1156" s="17"/>
      <c r="KIA1156" s="18"/>
      <c r="KIB1156" s="15"/>
      <c r="KIC1156" s="17"/>
      <c r="KID1156" s="18"/>
      <c r="KIE1156" s="15"/>
      <c r="KIF1156" s="17"/>
      <c r="KIG1156" s="18"/>
      <c r="KIH1156" s="15"/>
      <c r="KII1156" s="17"/>
      <c r="KIJ1156" s="18"/>
      <c r="KIK1156" s="15"/>
      <c r="KIL1156" s="17"/>
      <c r="KIM1156" s="18"/>
      <c r="KIN1156" s="15"/>
      <c r="KIO1156" s="17"/>
      <c r="KIP1156" s="18"/>
      <c r="KIQ1156" s="15"/>
      <c r="KIR1156" s="17"/>
      <c r="KIS1156" s="18"/>
      <c r="KIT1156" s="15"/>
      <c r="KIU1156" s="17"/>
      <c r="KIV1156" s="18"/>
      <c r="KIW1156" s="15"/>
      <c r="KIX1156" s="17"/>
      <c r="KIY1156" s="18"/>
      <c r="KIZ1156" s="15"/>
      <c r="KJA1156" s="17"/>
      <c r="KJB1156" s="18"/>
      <c r="KJC1156" s="15"/>
      <c r="KJD1156" s="17"/>
      <c r="KJE1156" s="18"/>
      <c r="KJF1156" s="15"/>
      <c r="KJG1156" s="17"/>
      <c r="KJH1156" s="18"/>
      <c r="KJI1156" s="15"/>
      <c r="KJJ1156" s="17"/>
      <c r="KJK1156" s="18"/>
      <c r="KJL1156" s="15"/>
      <c r="KJM1156" s="17"/>
      <c r="KJN1156" s="18"/>
      <c r="KJO1156" s="15"/>
      <c r="KJP1156" s="17"/>
      <c r="KJQ1156" s="18"/>
      <c r="KJR1156" s="15"/>
      <c r="KJS1156" s="17"/>
      <c r="KJT1156" s="18"/>
      <c r="KJU1156" s="15"/>
      <c r="KJV1156" s="17"/>
      <c r="KJW1156" s="18"/>
      <c r="KJX1156" s="15"/>
      <c r="KJY1156" s="17"/>
      <c r="KJZ1156" s="18"/>
      <c r="KKA1156" s="15"/>
      <c r="KKB1156" s="17"/>
      <c r="KKC1156" s="18"/>
      <c r="KKD1156" s="15"/>
      <c r="KKE1156" s="17"/>
      <c r="KKF1156" s="18"/>
      <c r="KKG1156" s="15"/>
      <c r="KKH1156" s="17"/>
      <c r="KKI1156" s="18"/>
      <c r="KKJ1156" s="15"/>
      <c r="KKK1156" s="17"/>
      <c r="KKL1156" s="18"/>
      <c r="KKM1156" s="15"/>
      <c r="KKN1156" s="17"/>
      <c r="KKO1156" s="18"/>
      <c r="KKP1156" s="15"/>
      <c r="KKQ1156" s="17"/>
      <c r="KKR1156" s="18"/>
      <c r="KKS1156" s="15"/>
      <c r="KKT1156" s="17"/>
      <c r="KKU1156" s="18"/>
      <c r="KKV1156" s="15"/>
      <c r="KKW1156" s="17"/>
      <c r="KKX1156" s="18"/>
      <c r="KKY1156" s="15"/>
      <c r="KKZ1156" s="17"/>
      <c r="KLA1156" s="18"/>
      <c r="KLB1156" s="15"/>
      <c r="KLC1156" s="17"/>
      <c r="KLD1156" s="18"/>
      <c r="KLE1156" s="15"/>
      <c r="KLF1156" s="17"/>
      <c r="KLG1156" s="18"/>
      <c r="KLH1156" s="15"/>
      <c r="KLI1156" s="17"/>
      <c r="KLJ1156" s="18"/>
      <c r="KLK1156" s="15"/>
      <c r="KLL1156" s="17"/>
      <c r="KLM1156" s="18"/>
      <c r="KLN1156" s="15"/>
      <c r="KLO1156" s="17"/>
      <c r="KLP1156" s="18"/>
      <c r="KLQ1156" s="15"/>
      <c r="KLR1156" s="17"/>
      <c r="KLS1156" s="18"/>
      <c r="KLT1156" s="15"/>
      <c r="KLU1156" s="17"/>
      <c r="KLV1156" s="18"/>
      <c r="KLW1156" s="15"/>
      <c r="KLX1156" s="17"/>
      <c r="KLY1156" s="18"/>
      <c r="KLZ1156" s="15"/>
      <c r="KMA1156" s="17"/>
      <c r="KMB1156" s="18"/>
      <c r="KMC1156" s="15"/>
      <c r="KMD1156" s="17"/>
      <c r="KME1156" s="18"/>
      <c r="KMF1156" s="15"/>
      <c r="KMG1156" s="17"/>
      <c r="KMH1156" s="18"/>
      <c r="KMI1156" s="15"/>
      <c r="KMJ1156" s="17"/>
      <c r="KMK1156" s="18"/>
      <c r="KML1156" s="15"/>
      <c r="KMM1156" s="17"/>
      <c r="KMN1156" s="18"/>
      <c r="KMO1156" s="15"/>
      <c r="KMP1156" s="17"/>
      <c r="KMQ1156" s="18"/>
      <c r="KMR1156" s="15"/>
      <c r="KMS1156" s="17"/>
      <c r="KMT1156" s="18"/>
      <c r="KMU1156" s="15"/>
      <c r="KMV1156" s="17"/>
      <c r="KMW1156" s="18"/>
      <c r="KMX1156" s="15"/>
      <c r="KMY1156" s="17"/>
      <c r="KMZ1156" s="18"/>
      <c r="KNA1156" s="15"/>
      <c r="KNB1156" s="17"/>
      <c r="KNC1156" s="18"/>
      <c r="KND1156" s="15"/>
      <c r="KNE1156" s="17"/>
      <c r="KNF1156" s="18"/>
      <c r="KNG1156" s="15"/>
      <c r="KNH1156" s="17"/>
      <c r="KNI1156" s="18"/>
      <c r="KNJ1156" s="15"/>
      <c r="KNK1156" s="17"/>
      <c r="KNL1156" s="18"/>
      <c r="KNM1156" s="15"/>
      <c r="KNN1156" s="17"/>
      <c r="KNO1156" s="18"/>
      <c r="KNP1156" s="15"/>
      <c r="KNQ1156" s="17"/>
      <c r="KNR1156" s="18"/>
      <c r="KNS1156" s="15"/>
      <c r="KNT1156" s="17"/>
      <c r="KNU1156" s="18"/>
      <c r="KNV1156" s="15"/>
      <c r="KNW1156" s="17"/>
      <c r="KNX1156" s="18"/>
      <c r="KNY1156" s="15"/>
      <c r="KNZ1156" s="17"/>
      <c r="KOA1156" s="18"/>
      <c r="KOB1156" s="15"/>
      <c r="KOC1156" s="17"/>
      <c r="KOD1156" s="18"/>
      <c r="KOE1156" s="15"/>
      <c r="KOF1156" s="17"/>
      <c r="KOG1156" s="18"/>
      <c r="KOH1156" s="15"/>
      <c r="KOI1156" s="17"/>
      <c r="KOJ1156" s="18"/>
      <c r="KOK1156" s="15"/>
      <c r="KOL1156" s="17"/>
      <c r="KOM1156" s="18"/>
      <c r="KON1156" s="15"/>
      <c r="KOO1156" s="17"/>
      <c r="KOP1156" s="18"/>
      <c r="KOQ1156" s="15"/>
      <c r="KOR1156" s="17"/>
      <c r="KOS1156" s="18"/>
      <c r="KOT1156" s="15"/>
      <c r="KOU1156" s="17"/>
      <c r="KOV1156" s="18"/>
      <c r="KOW1156" s="15"/>
      <c r="KOX1156" s="17"/>
      <c r="KOY1156" s="18"/>
      <c r="KOZ1156" s="15"/>
      <c r="KPA1156" s="17"/>
      <c r="KPB1156" s="18"/>
      <c r="KPC1156" s="15"/>
      <c r="KPD1156" s="17"/>
      <c r="KPE1156" s="18"/>
      <c r="KPF1156" s="15"/>
      <c r="KPG1156" s="17"/>
      <c r="KPH1156" s="18"/>
      <c r="KPI1156" s="15"/>
      <c r="KPJ1156" s="17"/>
      <c r="KPK1156" s="18"/>
      <c r="KPL1156" s="15"/>
      <c r="KPM1156" s="17"/>
      <c r="KPN1156" s="18"/>
      <c r="KPO1156" s="15"/>
      <c r="KPP1156" s="17"/>
      <c r="KPQ1156" s="18"/>
      <c r="KPR1156" s="15"/>
      <c r="KPS1156" s="17"/>
      <c r="KPT1156" s="18"/>
      <c r="KPU1156" s="15"/>
      <c r="KPV1156" s="17"/>
      <c r="KPW1156" s="18"/>
      <c r="KPX1156" s="15"/>
      <c r="KPY1156" s="17"/>
      <c r="KPZ1156" s="18"/>
      <c r="KQA1156" s="15"/>
      <c r="KQB1156" s="17"/>
      <c r="KQC1156" s="18"/>
      <c r="KQD1156" s="15"/>
      <c r="KQE1156" s="17"/>
      <c r="KQF1156" s="18"/>
      <c r="KQG1156" s="15"/>
      <c r="KQH1156" s="17"/>
      <c r="KQI1156" s="18"/>
      <c r="KQJ1156" s="15"/>
      <c r="KQK1156" s="17"/>
      <c r="KQL1156" s="18"/>
      <c r="KQM1156" s="15"/>
      <c r="KQN1156" s="17"/>
      <c r="KQO1156" s="18"/>
      <c r="KQP1156" s="15"/>
      <c r="KQQ1156" s="17"/>
      <c r="KQR1156" s="18"/>
      <c r="KQS1156" s="15"/>
      <c r="KQT1156" s="17"/>
      <c r="KQU1156" s="18"/>
      <c r="KQV1156" s="15"/>
      <c r="KQW1156" s="17"/>
      <c r="KQX1156" s="18"/>
      <c r="KQY1156" s="15"/>
      <c r="KQZ1156" s="17"/>
      <c r="KRA1156" s="18"/>
      <c r="KRB1156" s="15"/>
      <c r="KRC1156" s="17"/>
      <c r="KRD1156" s="18"/>
      <c r="KRE1156" s="15"/>
      <c r="KRF1156" s="17"/>
      <c r="KRG1156" s="18"/>
      <c r="KRH1156" s="15"/>
      <c r="KRI1156" s="17"/>
      <c r="KRJ1156" s="18"/>
      <c r="KRK1156" s="15"/>
      <c r="KRL1156" s="17"/>
      <c r="KRM1156" s="18"/>
      <c r="KRN1156" s="15"/>
      <c r="KRO1156" s="17"/>
      <c r="KRP1156" s="18"/>
      <c r="KRQ1156" s="15"/>
      <c r="KRR1156" s="17"/>
      <c r="KRS1156" s="18"/>
      <c r="KRT1156" s="15"/>
      <c r="KRU1156" s="17"/>
      <c r="KRV1156" s="18"/>
      <c r="KRW1156" s="15"/>
      <c r="KRX1156" s="17"/>
      <c r="KRY1156" s="18"/>
      <c r="KRZ1156" s="15"/>
      <c r="KSA1156" s="17"/>
      <c r="KSB1156" s="18"/>
      <c r="KSC1156" s="15"/>
      <c r="KSD1156" s="17"/>
      <c r="KSE1156" s="18"/>
      <c r="KSF1156" s="15"/>
      <c r="KSG1156" s="17"/>
      <c r="KSH1156" s="18"/>
      <c r="KSI1156" s="15"/>
      <c r="KSJ1156" s="17"/>
      <c r="KSK1156" s="18"/>
      <c r="KSL1156" s="15"/>
      <c r="KSM1156" s="17"/>
      <c r="KSN1156" s="18"/>
      <c r="KSO1156" s="15"/>
      <c r="KSP1156" s="17"/>
      <c r="KSQ1156" s="18"/>
      <c r="KSR1156" s="15"/>
      <c r="KSS1156" s="17"/>
      <c r="KST1156" s="18"/>
      <c r="KSU1156" s="15"/>
      <c r="KSV1156" s="17"/>
      <c r="KSW1156" s="18"/>
      <c r="KSX1156" s="15"/>
      <c r="KSY1156" s="17"/>
      <c r="KSZ1156" s="18"/>
      <c r="KTA1156" s="15"/>
      <c r="KTB1156" s="17"/>
      <c r="KTC1156" s="18"/>
      <c r="KTD1156" s="15"/>
      <c r="KTE1156" s="17"/>
      <c r="KTF1156" s="18"/>
      <c r="KTG1156" s="15"/>
      <c r="KTH1156" s="17"/>
      <c r="KTI1156" s="18"/>
      <c r="KTJ1156" s="15"/>
      <c r="KTK1156" s="17"/>
      <c r="KTL1156" s="18"/>
      <c r="KTM1156" s="15"/>
      <c r="KTN1156" s="17"/>
      <c r="KTO1156" s="18"/>
      <c r="KTP1156" s="15"/>
      <c r="KTQ1156" s="17"/>
      <c r="KTR1156" s="18"/>
      <c r="KTS1156" s="15"/>
      <c r="KTT1156" s="17"/>
      <c r="KTU1156" s="18"/>
      <c r="KTV1156" s="15"/>
      <c r="KTW1156" s="17"/>
      <c r="KTX1156" s="18"/>
      <c r="KTY1156" s="15"/>
      <c r="KTZ1156" s="17"/>
      <c r="KUA1156" s="18"/>
      <c r="KUB1156" s="15"/>
      <c r="KUC1156" s="17"/>
      <c r="KUD1156" s="18"/>
      <c r="KUE1156" s="15"/>
      <c r="KUF1156" s="17"/>
      <c r="KUG1156" s="18"/>
      <c r="KUH1156" s="15"/>
      <c r="KUI1156" s="17"/>
      <c r="KUJ1156" s="18"/>
      <c r="KUK1156" s="15"/>
      <c r="KUL1156" s="17"/>
      <c r="KUM1156" s="18"/>
      <c r="KUN1156" s="15"/>
      <c r="KUO1156" s="17"/>
      <c r="KUP1156" s="18"/>
      <c r="KUQ1156" s="15"/>
      <c r="KUR1156" s="17"/>
      <c r="KUS1156" s="18"/>
      <c r="KUT1156" s="15"/>
      <c r="KUU1156" s="17"/>
      <c r="KUV1156" s="18"/>
      <c r="KUW1156" s="15"/>
      <c r="KUX1156" s="17"/>
      <c r="KUY1156" s="18"/>
      <c r="KUZ1156" s="15"/>
      <c r="KVA1156" s="17"/>
      <c r="KVB1156" s="18"/>
      <c r="KVC1156" s="15"/>
      <c r="KVD1156" s="17"/>
      <c r="KVE1156" s="18"/>
      <c r="KVF1156" s="15"/>
      <c r="KVG1156" s="17"/>
      <c r="KVH1156" s="18"/>
      <c r="KVI1156" s="15"/>
      <c r="KVJ1156" s="17"/>
      <c r="KVK1156" s="18"/>
      <c r="KVL1156" s="15"/>
      <c r="KVM1156" s="17"/>
      <c r="KVN1156" s="18"/>
      <c r="KVO1156" s="15"/>
      <c r="KVP1156" s="17"/>
      <c r="KVQ1156" s="18"/>
      <c r="KVR1156" s="15"/>
      <c r="KVS1156" s="17"/>
      <c r="KVT1156" s="18"/>
      <c r="KVU1156" s="15"/>
      <c r="KVV1156" s="17"/>
      <c r="KVW1156" s="18"/>
      <c r="KVX1156" s="15"/>
      <c r="KVY1156" s="17"/>
      <c r="KVZ1156" s="18"/>
      <c r="KWA1156" s="15"/>
      <c r="KWB1156" s="17"/>
      <c r="KWC1156" s="18"/>
      <c r="KWD1156" s="15"/>
      <c r="KWE1156" s="17"/>
      <c r="KWF1156" s="18"/>
      <c r="KWG1156" s="15"/>
      <c r="KWH1156" s="17"/>
      <c r="KWI1156" s="18"/>
      <c r="KWJ1156" s="15"/>
      <c r="KWK1156" s="17"/>
      <c r="KWL1156" s="18"/>
      <c r="KWM1156" s="15"/>
      <c r="KWN1156" s="17"/>
      <c r="KWO1156" s="18"/>
      <c r="KWP1156" s="15"/>
      <c r="KWQ1156" s="17"/>
      <c r="KWR1156" s="18"/>
      <c r="KWS1156" s="15"/>
      <c r="KWT1156" s="17"/>
      <c r="KWU1156" s="18"/>
      <c r="KWV1156" s="15"/>
      <c r="KWW1156" s="17"/>
      <c r="KWX1156" s="18"/>
      <c r="KWY1156" s="15"/>
      <c r="KWZ1156" s="17"/>
      <c r="KXA1156" s="18"/>
      <c r="KXB1156" s="15"/>
      <c r="KXC1156" s="17"/>
      <c r="KXD1156" s="18"/>
      <c r="KXE1156" s="15"/>
      <c r="KXF1156" s="17"/>
      <c r="KXG1156" s="18"/>
      <c r="KXH1156" s="15"/>
      <c r="KXI1156" s="17"/>
      <c r="KXJ1156" s="18"/>
      <c r="KXK1156" s="15"/>
      <c r="KXL1156" s="17"/>
      <c r="KXM1156" s="18"/>
      <c r="KXN1156" s="15"/>
      <c r="KXO1156" s="17"/>
      <c r="KXP1156" s="18"/>
      <c r="KXQ1156" s="15"/>
      <c r="KXR1156" s="17"/>
      <c r="KXS1156" s="18"/>
      <c r="KXT1156" s="15"/>
      <c r="KXU1156" s="17"/>
      <c r="KXV1156" s="18"/>
      <c r="KXW1156" s="15"/>
      <c r="KXX1156" s="17"/>
      <c r="KXY1156" s="18"/>
      <c r="KXZ1156" s="15"/>
      <c r="KYA1156" s="17"/>
      <c r="KYB1156" s="18"/>
      <c r="KYC1156" s="15"/>
      <c r="KYD1156" s="17"/>
      <c r="KYE1156" s="18"/>
      <c r="KYF1156" s="15"/>
      <c r="KYG1156" s="17"/>
      <c r="KYH1156" s="18"/>
      <c r="KYI1156" s="15"/>
      <c r="KYJ1156" s="17"/>
      <c r="KYK1156" s="18"/>
      <c r="KYL1156" s="15"/>
      <c r="KYM1156" s="17"/>
      <c r="KYN1156" s="18"/>
      <c r="KYO1156" s="15"/>
      <c r="KYP1156" s="17"/>
      <c r="KYQ1156" s="18"/>
      <c r="KYR1156" s="15"/>
      <c r="KYS1156" s="17"/>
      <c r="KYT1156" s="18"/>
      <c r="KYU1156" s="15"/>
      <c r="KYV1156" s="17"/>
      <c r="KYW1156" s="18"/>
      <c r="KYX1156" s="15"/>
      <c r="KYY1156" s="17"/>
      <c r="KYZ1156" s="18"/>
      <c r="KZA1156" s="15"/>
      <c r="KZB1156" s="17"/>
      <c r="KZC1156" s="18"/>
      <c r="KZD1156" s="15"/>
      <c r="KZE1156" s="17"/>
      <c r="KZF1156" s="18"/>
      <c r="KZG1156" s="15"/>
      <c r="KZH1156" s="17"/>
      <c r="KZI1156" s="18"/>
      <c r="KZJ1156" s="15"/>
      <c r="KZK1156" s="17"/>
      <c r="KZL1156" s="18"/>
      <c r="KZM1156" s="15"/>
      <c r="KZN1156" s="17"/>
      <c r="KZO1156" s="18"/>
      <c r="KZP1156" s="15"/>
      <c r="KZQ1156" s="17"/>
      <c r="KZR1156" s="18"/>
      <c r="KZS1156" s="15"/>
      <c r="KZT1156" s="17"/>
      <c r="KZU1156" s="18"/>
      <c r="KZV1156" s="15"/>
      <c r="KZW1156" s="17"/>
      <c r="KZX1156" s="18"/>
      <c r="KZY1156" s="15"/>
      <c r="KZZ1156" s="17"/>
      <c r="LAA1156" s="18"/>
      <c r="LAB1156" s="15"/>
      <c r="LAC1156" s="17"/>
      <c r="LAD1156" s="18"/>
      <c r="LAE1156" s="15"/>
      <c r="LAF1156" s="17"/>
      <c r="LAG1156" s="18"/>
      <c r="LAH1156" s="15"/>
      <c r="LAI1156" s="17"/>
      <c r="LAJ1156" s="18"/>
      <c r="LAK1156" s="15"/>
      <c r="LAL1156" s="17"/>
      <c r="LAM1156" s="18"/>
      <c r="LAN1156" s="15"/>
      <c r="LAO1156" s="17"/>
      <c r="LAP1156" s="18"/>
      <c r="LAQ1156" s="15"/>
      <c r="LAR1156" s="17"/>
      <c r="LAS1156" s="18"/>
      <c r="LAT1156" s="15"/>
      <c r="LAU1156" s="17"/>
      <c r="LAV1156" s="18"/>
      <c r="LAW1156" s="15"/>
      <c r="LAX1156" s="17"/>
      <c r="LAY1156" s="18"/>
      <c r="LAZ1156" s="15"/>
      <c r="LBA1156" s="17"/>
      <c r="LBB1156" s="18"/>
      <c r="LBC1156" s="15"/>
      <c r="LBD1156" s="17"/>
      <c r="LBE1156" s="18"/>
      <c r="LBF1156" s="15"/>
      <c r="LBG1156" s="17"/>
      <c r="LBH1156" s="18"/>
      <c r="LBI1156" s="15"/>
      <c r="LBJ1156" s="17"/>
      <c r="LBK1156" s="18"/>
      <c r="LBL1156" s="15"/>
      <c r="LBM1156" s="17"/>
      <c r="LBN1156" s="18"/>
      <c r="LBO1156" s="15"/>
      <c r="LBP1156" s="17"/>
      <c r="LBQ1156" s="18"/>
      <c r="LBR1156" s="15"/>
      <c r="LBS1156" s="17"/>
      <c r="LBT1156" s="18"/>
      <c r="LBU1156" s="15"/>
      <c r="LBV1156" s="17"/>
      <c r="LBW1156" s="18"/>
      <c r="LBX1156" s="15"/>
      <c r="LBY1156" s="17"/>
      <c r="LBZ1156" s="18"/>
      <c r="LCA1156" s="15"/>
      <c r="LCB1156" s="17"/>
      <c r="LCC1156" s="18"/>
      <c r="LCD1156" s="15"/>
      <c r="LCE1156" s="17"/>
      <c r="LCF1156" s="18"/>
      <c r="LCG1156" s="15"/>
      <c r="LCH1156" s="17"/>
      <c r="LCI1156" s="18"/>
      <c r="LCJ1156" s="15"/>
      <c r="LCK1156" s="17"/>
      <c r="LCL1156" s="18"/>
      <c r="LCM1156" s="15"/>
      <c r="LCN1156" s="17"/>
      <c r="LCO1156" s="18"/>
      <c r="LCP1156" s="15"/>
      <c r="LCQ1156" s="17"/>
      <c r="LCR1156" s="18"/>
      <c r="LCS1156" s="15"/>
      <c r="LCT1156" s="17"/>
      <c r="LCU1156" s="18"/>
      <c r="LCV1156" s="15"/>
      <c r="LCW1156" s="17"/>
      <c r="LCX1156" s="18"/>
      <c r="LCY1156" s="15"/>
      <c r="LCZ1156" s="17"/>
      <c r="LDA1156" s="18"/>
      <c r="LDB1156" s="15"/>
      <c r="LDC1156" s="17"/>
      <c r="LDD1156" s="18"/>
      <c r="LDE1156" s="15"/>
      <c r="LDF1156" s="17"/>
      <c r="LDG1156" s="18"/>
      <c r="LDH1156" s="15"/>
      <c r="LDI1156" s="17"/>
      <c r="LDJ1156" s="18"/>
      <c r="LDK1156" s="15"/>
      <c r="LDL1156" s="17"/>
      <c r="LDM1156" s="18"/>
      <c r="LDN1156" s="15"/>
      <c r="LDO1156" s="17"/>
      <c r="LDP1156" s="18"/>
      <c r="LDQ1156" s="15"/>
      <c r="LDR1156" s="17"/>
      <c r="LDS1156" s="18"/>
      <c r="LDT1156" s="15"/>
      <c r="LDU1156" s="17"/>
      <c r="LDV1156" s="18"/>
      <c r="LDW1156" s="15"/>
      <c r="LDX1156" s="17"/>
      <c r="LDY1156" s="18"/>
      <c r="LDZ1156" s="15"/>
      <c r="LEA1156" s="17"/>
      <c r="LEB1156" s="18"/>
      <c r="LEC1156" s="15"/>
      <c r="LED1156" s="17"/>
      <c r="LEE1156" s="18"/>
      <c r="LEF1156" s="15"/>
      <c r="LEG1156" s="17"/>
      <c r="LEH1156" s="18"/>
      <c r="LEI1156" s="15"/>
      <c r="LEJ1156" s="17"/>
      <c r="LEK1156" s="18"/>
      <c r="LEL1156" s="15"/>
      <c r="LEM1156" s="17"/>
      <c r="LEN1156" s="18"/>
      <c r="LEO1156" s="15"/>
      <c r="LEP1156" s="17"/>
      <c r="LEQ1156" s="18"/>
      <c r="LER1156" s="15"/>
      <c r="LES1156" s="17"/>
      <c r="LET1156" s="18"/>
      <c r="LEU1156" s="15"/>
      <c r="LEV1156" s="17"/>
      <c r="LEW1156" s="18"/>
      <c r="LEX1156" s="15"/>
      <c r="LEY1156" s="17"/>
      <c r="LEZ1156" s="18"/>
      <c r="LFA1156" s="15"/>
      <c r="LFB1156" s="17"/>
      <c r="LFC1156" s="18"/>
      <c r="LFD1156" s="15"/>
      <c r="LFE1156" s="17"/>
      <c r="LFF1156" s="18"/>
      <c r="LFG1156" s="15"/>
      <c r="LFH1156" s="17"/>
      <c r="LFI1156" s="18"/>
      <c r="LFJ1156" s="15"/>
      <c r="LFK1156" s="17"/>
      <c r="LFL1156" s="18"/>
      <c r="LFM1156" s="15"/>
      <c r="LFN1156" s="17"/>
      <c r="LFO1156" s="18"/>
      <c r="LFP1156" s="15"/>
      <c r="LFQ1156" s="17"/>
      <c r="LFR1156" s="18"/>
      <c r="LFS1156" s="15"/>
      <c r="LFT1156" s="17"/>
      <c r="LFU1156" s="18"/>
      <c r="LFV1156" s="15"/>
      <c r="LFW1156" s="17"/>
      <c r="LFX1156" s="18"/>
      <c r="LFY1156" s="15"/>
      <c r="LFZ1156" s="17"/>
      <c r="LGA1156" s="18"/>
      <c r="LGB1156" s="15"/>
      <c r="LGC1156" s="17"/>
      <c r="LGD1156" s="18"/>
      <c r="LGE1156" s="15"/>
      <c r="LGF1156" s="17"/>
      <c r="LGG1156" s="18"/>
      <c r="LGH1156" s="15"/>
      <c r="LGI1156" s="17"/>
      <c r="LGJ1156" s="18"/>
      <c r="LGK1156" s="15"/>
      <c r="LGL1156" s="17"/>
      <c r="LGM1156" s="18"/>
      <c r="LGN1156" s="15"/>
      <c r="LGO1156" s="17"/>
      <c r="LGP1156" s="18"/>
      <c r="LGQ1156" s="15"/>
      <c r="LGR1156" s="17"/>
      <c r="LGS1156" s="18"/>
      <c r="LGT1156" s="15"/>
      <c r="LGU1156" s="17"/>
      <c r="LGV1156" s="18"/>
      <c r="LGW1156" s="15"/>
      <c r="LGX1156" s="17"/>
      <c r="LGY1156" s="18"/>
      <c r="LGZ1156" s="15"/>
      <c r="LHA1156" s="17"/>
      <c r="LHB1156" s="18"/>
      <c r="LHC1156" s="15"/>
      <c r="LHD1156" s="17"/>
      <c r="LHE1156" s="18"/>
      <c r="LHF1156" s="15"/>
      <c r="LHG1156" s="17"/>
      <c r="LHH1156" s="18"/>
      <c r="LHI1156" s="15"/>
      <c r="LHJ1156" s="17"/>
      <c r="LHK1156" s="18"/>
      <c r="LHL1156" s="15"/>
      <c r="LHM1156" s="17"/>
      <c r="LHN1156" s="18"/>
      <c r="LHO1156" s="15"/>
      <c r="LHP1156" s="17"/>
      <c r="LHQ1156" s="18"/>
      <c r="LHR1156" s="15"/>
      <c r="LHS1156" s="17"/>
      <c r="LHT1156" s="18"/>
      <c r="LHU1156" s="15"/>
      <c r="LHV1156" s="17"/>
      <c r="LHW1156" s="18"/>
      <c r="LHX1156" s="15"/>
      <c r="LHY1156" s="17"/>
      <c r="LHZ1156" s="18"/>
      <c r="LIA1156" s="15"/>
      <c r="LIB1156" s="17"/>
      <c r="LIC1156" s="18"/>
      <c r="LID1156" s="15"/>
      <c r="LIE1156" s="17"/>
      <c r="LIF1156" s="18"/>
      <c r="LIG1156" s="15"/>
      <c r="LIH1156" s="17"/>
      <c r="LII1156" s="18"/>
      <c r="LIJ1156" s="15"/>
      <c r="LIK1156" s="17"/>
      <c r="LIL1156" s="18"/>
      <c r="LIM1156" s="15"/>
      <c r="LIN1156" s="17"/>
      <c r="LIO1156" s="18"/>
      <c r="LIP1156" s="15"/>
      <c r="LIQ1156" s="17"/>
      <c r="LIR1156" s="18"/>
      <c r="LIS1156" s="15"/>
      <c r="LIT1156" s="17"/>
      <c r="LIU1156" s="18"/>
      <c r="LIV1156" s="15"/>
      <c r="LIW1156" s="17"/>
      <c r="LIX1156" s="18"/>
      <c r="LIY1156" s="15"/>
      <c r="LIZ1156" s="17"/>
      <c r="LJA1156" s="18"/>
      <c r="LJB1156" s="15"/>
      <c r="LJC1156" s="17"/>
      <c r="LJD1156" s="18"/>
      <c r="LJE1156" s="15"/>
      <c r="LJF1156" s="17"/>
      <c r="LJG1156" s="18"/>
      <c r="LJH1156" s="15"/>
      <c r="LJI1156" s="17"/>
      <c r="LJJ1156" s="18"/>
      <c r="LJK1156" s="15"/>
      <c r="LJL1156" s="17"/>
      <c r="LJM1156" s="18"/>
      <c r="LJN1156" s="15"/>
      <c r="LJO1156" s="17"/>
      <c r="LJP1156" s="18"/>
      <c r="LJQ1156" s="15"/>
      <c r="LJR1156" s="17"/>
      <c r="LJS1156" s="18"/>
      <c r="LJT1156" s="15"/>
      <c r="LJU1156" s="17"/>
      <c r="LJV1156" s="18"/>
      <c r="LJW1156" s="15"/>
      <c r="LJX1156" s="17"/>
      <c r="LJY1156" s="18"/>
      <c r="LJZ1156" s="15"/>
      <c r="LKA1156" s="17"/>
      <c r="LKB1156" s="18"/>
      <c r="LKC1156" s="15"/>
      <c r="LKD1156" s="17"/>
      <c r="LKE1156" s="18"/>
      <c r="LKF1156" s="15"/>
      <c r="LKG1156" s="17"/>
      <c r="LKH1156" s="18"/>
      <c r="LKI1156" s="15"/>
      <c r="LKJ1156" s="17"/>
      <c r="LKK1156" s="18"/>
      <c r="LKL1156" s="15"/>
      <c r="LKM1156" s="17"/>
      <c r="LKN1156" s="18"/>
      <c r="LKO1156" s="15"/>
      <c r="LKP1156" s="17"/>
      <c r="LKQ1156" s="18"/>
      <c r="LKR1156" s="15"/>
      <c r="LKS1156" s="17"/>
      <c r="LKT1156" s="18"/>
      <c r="LKU1156" s="15"/>
      <c r="LKV1156" s="17"/>
      <c r="LKW1156" s="18"/>
      <c r="LKX1156" s="15"/>
      <c r="LKY1156" s="17"/>
      <c r="LKZ1156" s="18"/>
      <c r="LLA1156" s="15"/>
      <c r="LLB1156" s="17"/>
      <c r="LLC1156" s="18"/>
      <c r="LLD1156" s="15"/>
      <c r="LLE1156" s="17"/>
      <c r="LLF1156" s="18"/>
      <c r="LLG1156" s="15"/>
      <c r="LLH1156" s="17"/>
      <c r="LLI1156" s="18"/>
      <c r="LLJ1156" s="15"/>
      <c r="LLK1156" s="17"/>
      <c r="LLL1156" s="18"/>
      <c r="LLM1156" s="15"/>
      <c r="LLN1156" s="17"/>
      <c r="LLO1156" s="18"/>
      <c r="LLP1156" s="15"/>
      <c r="LLQ1156" s="17"/>
      <c r="LLR1156" s="18"/>
      <c r="LLS1156" s="15"/>
      <c r="LLT1156" s="17"/>
      <c r="LLU1156" s="18"/>
      <c r="LLV1156" s="15"/>
      <c r="LLW1156" s="17"/>
      <c r="LLX1156" s="18"/>
      <c r="LLY1156" s="15"/>
      <c r="LLZ1156" s="17"/>
      <c r="LMA1156" s="18"/>
      <c r="LMB1156" s="15"/>
      <c r="LMC1156" s="17"/>
      <c r="LMD1156" s="18"/>
      <c r="LME1156" s="15"/>
      <c r="LMF1156" s="17"/>
      <c r="LMG1156" s="18"/>
      <c r="LMH1156" s="15"/>
      <c r="LMI1156" s="17"/>
      <c r="LMJ1156" s="18"/>
      <c r="LMK1156" s="15"/>
      <c r="LML1156" s="17"/>
      <c r="LMM1156" s="18"/>
      <c r="LMN1156" s="15"/>
      <c r="LMO1156" s="17"/>
      <c r="LMP1156" s="18"/>
      <c r="LMQ1156" s="15"/>
      <c r="LMR1156" s="17"/>
      <c r="LMS1156" s="18"/>
      <c r="LMT1156" s="15"/>
      <c r="LMU1156" s="17"/>
      <c r="LMV1156" s="18"/>
      <c r="LMW1156" s="15"/>
      <c r="LMX1156" s="17"/>
      <c r="LMY1156" s="18"/>
      <c r="LMZ1156" s="15"/>
      <c r="LNA1156" s="17"/>
      <c r="LNB1156" s="18"/>
      <c r="LNC1156" s="15"/>
      <c r="LND1156" s="17"/>
      <c r="LNE1156" s="18"/>
      <c r="LNF1156" s="15"/>
      <c r="LNG1156" s="17"/>
      <c r="LNH1156" s="18"/>
      <c r="LNI1156" s="15"/>
      <c r="LNJ1156" s="17"/>
      <c r="LNK1156" s="18"/>
      <c r="LNL1156" s="15"/>
      <c r="LNM1156" s="17"/>
      <c r="LNN1156" s="18"/>
      <c r="LNO1156" s="15"/>
      <c r="LNP1156" s="17"/>
      <c r="LNQ1156" s="18"/>
      <c r="LNR1156" s="15"/>
      <c r="LNS1156" s="17"/>
      <c r="LNT1156" s="18"/>
      <c r="LNU1156" s="15"/>
      <c r="LNV1156" s="17"/>
      <c r="LNW1156" s="18"/>
      <c r="LNX1156" s="15"/>
      <c r="LNY1156" s="17"/>
      <c r="LNZ1156" s="18"/>
      <c r="LOA1156" s="15"/>
      <c r="LOB1156" s="17"/>
      <c r="LOC1156" s="18"/>
      <c r="LOD1156" s="15"/>
      <c r="LOE1156" s="17"/>
      <c r="LOF1156" s="18"/>
      <c r="LOG1156" s="15"/>
      <c r="LOH1156" s="17"/>
      <c r="LOI1156" s="18"/>
      <c r="LOJ1156" s="15"/>
      <c r="LOK1156" s="17"/>
      <c r="LOL1156" s="18"/>
      <c r="LOM1156" s="15"/>
      <c r="LON1156" s="17"/>
      <c r="LOO1156" s="18"/>
      <c r="LOP1156" s="15"/>
      <c r="LOQ1156" s="17"/>
      <c r="LOR1156" s="18"/>
      <c r="LOS1156" s="15"/>
      <c r="LOT1156" s="17"/>
      <c r="LOU1156" s="18"/>
      <c r="LOV1156" s="15"/>
      <c r="LOW1156" s="17"/>
      <c r="LOX1156" s="18"/>
      <c r="LOY1156" s="15"/>
      <c r="LOZ1156" s="17"/>
      <c r="LPA1156" s="18"/>
      <c r="LPB1156" s="15"/>
      <c r="LPC1156" s="17"/>
      <c r="LPD1156" s="18"/>
      <c r="LPE1156" s="15"/>
      <c r="LPF1156" s="17"/>
      <c r="LPG1156" s="18"/>
      <c r="LPH1156" s="15"/>
      <c r="LPI1156" s="17"/>
      <c r="LPJ1156" s="18"/>
      <c r="LPK1156" s="15"/>
      <c r="LPL1156" s="17"/>
      <c r="LPM1156" s="18"/>
      <c r="LPN1156" s="15"/>
      <c r="LPO1156" s="17"/>
      <c r="LPP1156" s="18"/>
      <c r="LPQ1156" s="15"/>
      <c r="LPR1156" s="17"/>
      <c r="LPS1156" s="18"/>
      <c r="LPT1156" s="15"/>
      <c r="LPU1156" s="17"/>
      <c r="LPV1156" s="18"/>
      <c r="LPW1156" s="15"/>
      <c r="LPX1156" s="17"/>
      <c r="LPY1156" s="18"/>
      <c r="LPZ1156" s="15"/>
      <c r="LQA1156" s="17"/>
      <c r="LQB1156" s="18"/>
      <c r="LQC1156" s="15"/>
      <c r="LQD1156" s="17"/>
      <c r="LQE1156" s="18"/>
      <c r="LQF1156" s="15"/>
      <c r="LQG1156" s="17"/>
      <c r="LQH1156" s="18"/>
      <c r="LQI1156" s="15"/>
      <c r="LQJ1156" s="17"/>
      <c r="LQK1156" s="18"/>
      <c r="LQL1156" s="15"/>
      <c r="LQM1156" s="17"/>
      <c r="LQN1156" s="18"/>
      <c r="LQO1156" s="15"/>
      <c r="LQP1156" s="17"/>
      <c r="LQQ1156" s="18"/>
      <c r="LQR1156" s="15"/>
      <c r="LQS1156" s="17"/>
      <c r="LQT1156" s="18"/>
      <c r="LQU1156" s="15"/>
      <c r="LQV1156" s="17"/>
      <c r="LQW1156" s="18"/>
      <c r="LQX1156" s="15"/>
      <c r="LQY1156" s="17"/>
      <c r="LQZ1156" s="18"/>
      <c r="LRA1156" s="15"/>
      <c r="LRB1156" s="17"/>
      <c r="LRC1156" s="18"/>
      <c r="LRD1156" s="15"/>
      <c r="LRE1156" s="17"/>
      <c r="LRF1156" s="18"/>
      <c r="LRG1156" s="15"/>
      <c r="LRH1156" s="17"/>
      <c r="LRI1156" s="18"/>
      <c r="LRJ1156" s="15"/>
      <c r="LRK1156" s="17"/>
      <c r="LRL1156" s="18"/>
      <c r="LRM1156" s="15"/>
      <c r="LRN1156" s="17"/>
      <c r="LRO1156" s="18"/>
      <c r="LRP1156" s="15"/>
      <c r="LRQ1156" s="17"/>
      <c r="LRR1156" s="18"/>
      <c r="LRS1156" s="15"/>
      <c r="LRT1156" s="17"/>
      <c r="LRU1156" s="18"/>
      <c r="LRV1156" s="15"/>
      <c r="LRW1156" s="17"/>
      <c r="LRX1156" s="18"/>
      <c r="LRY1156" s="15"/>
      <c r="LRZ1156" s="17"/>
      <c r="LSA1156" s="18"/>
      <c r="LSB1156" s="15"/>
      <c r="LSC1156" s="17"/>
      <c r="LSD1156" s="18"/>
      <c r="LSE1156" s="15"/>
      <c r="LSF1156" s="17"/>
      <c r="LSG1156" s="18"/>
      <c r="LSH1156" s="15"/>
      <c r="LSI1156" s="17"/>
      <c r="LSJ1156" s="18"/>
      <c r="LSK1156" s="15"/>
      <c r="LSL1156" s="17"/>
      <c r="LSM1156" s="18"/>
      <c r="LSN1156" s="15"/>
      <c r="LSO1156" s="17"/>
      <c r="LSP1156" s="18"/>
      <c r="LSQ1156" s="15"/>
      <c r="LSR1156" s="17"/>
      <c r="LSS1156" s="18"/>
      <c r="LST1156" s="15"/>
      <c r="LSU1156" s="17"/>
      <c r="LSV1156" s="18"/>
      <c r="LSW1156" s="15"/>
      <c r="LSX1156" s="17"/>
      <c r="LSY1156" s="18"/>
      <c r="LSZ1156" s="15"/>
      <c r="LTA1156" s="17"/>
      <c r="LTB1156" s="18"/>
      <c r="LTC1156" s="15"/>
      <c r="LTD1156" s="17"/>
      <c r="LTE1156" s="18"/>
      <c r="LTF1156" s="15"/>
      <c r="LTG1156" s="17"/>
      <c r="LTH1156" s="18"/>
      <c r="LTI1156" s="15"/>
      <c r="LTJ1156" s="17"/>
      <c r="LTK1156" s="18"/>
      <c r="LTL1156" s="15"/>
      <c r="LTM1156" s="17"/>
      <c r="LTN1156" s="18"/>
      <c r="LTO1156" s="15"/>
      <c r="LTP1156" s="17"/>
      <c r="LTQ1156" s="18"/>
      <c r="LTR1156" s="15"/>
      <c r="LTS1156" s="17"/>
      <c r="LTT1156" s="18"/>
      <c r="LTU1156" s="15"/>
      <c r="LTV1156" s="17"/>
      <c r="LTW1156" s="18"/>
      <c r="LTX1156" s="15"/>
      <c r="LTY1156" s="17"/>
      <c r="LTZ1156" s="18"/>
      <c r="LUA1156" s="15"/>
      <c r="LUB1156" s="17"/>
      <c r="LUC1156" s="18"/>
      <c r="LUD1156" s="15"/>
      <c r="LUE1156" s="17"/>
      <c r="LUF1156" s="18"/>
      <c r="LUG1156" s="15"/>
      <c r="LUH1156" s="17"/>
      <c r="LUI1156" s="18"/>
      <c r="LUJ1156" s="15"/>
      <c r="LUK1156" s="17"/>
      <c r="LUL1156" s="18"/>
      <c r="LUM1156" s="15"/>
      <c r="LUN1156" s="17"/>
      <c r="LUO1156" s="18"/>
      <c r="LUP1156" s="15"/>
      <c r="LUQ1156" s="17"/>
      <c r="LUR1156" s="18"/>
      <c r="LUS1156" s="15"/>
      <c r="LUT1156" s="17"/>
      <c r="LUU1156" s="18"/>
      <c r="LUV1156" s="15"/>
      <c r="LUW1156" s="17"/>
      <c r="LUX1156" s="18"/>
      <c r="LUY1156" s="15"/>
      <c r="LUZ1156" s="17"/>
      <c r="LVA1156" s="18"/>
      <c r="LVB1156" s="15"/>
      <c r="LVC1156" s="17"/>
      <c r="LVD1156" s="18"/>
      <c r="LVE1156" s="15"/>
      <c r="LVF1156" s="17"/>
      <c r="LVG1156" s="18"/>
      <c r="LVH1156" s="15"/>
      <c r="LVI1156" s="17"/>
      <c r="LVJ1156" s="18"/>
      <c r="LVK1156" s="15"/>
      <c r="LVL1156" s="17"/>
      <c r="LVM1156" s="18"/>
      <c r="LVN1156" s="15"/>
      <c r="LVO1156" s="17"/>
      <c r="LVP1156" s="18"/>
      <c r="LVQ1156" s="15"/>
      <c r="LVR1156" s="17"/>
      <c r="LVS1156" s="18"/>
      <c r="LVT1156" s="15"/>
      <c r="LVU1156" s="17"/>
      <c r="LVV1156" s="18"/>
      <c r="LVW1156" s="15"/>
      <c r="LVX1156" s="17"/>
      <c r="LVY1156" s="18"/>
      <c r="LVZ1156" s="15"/>
      <c r="LWA1156" s="17"/>
      <c r="LWB1156" s="18"/>
      <c r="LWC1156" s="15"/>
      <c r="LWD1156" s="17"/>
      <c r="LWE1156" s="18"/>
      <c r="LWF1156" s="15"/>
      <c r="LWG1156" s="17"/>
      <c r="LWH1156" s="18"/>
      <c r="LWI1156" s="15"/>
      <c r="LWJ1156" s="17"/>
      <c r="LWK1156" s="18"/>
      <c r="LWL1156" s="15"/>
      <c r="LWM1156" s="17"/>
      <c r="LWN1156" s="18"/>
      <c r="LWO1156" s="15"/>
      <c r="LWP1156" s="17"/>
      <c r="LWQ1156" s="18"/>
      <c r="LWR1156" s="15"/>
      <c r="LWS1156" s="17"/>
      <c r="LWT1156" s="18"/>
      <c r="LWU1156" s="15"/>
      <c r="LWV1156" s="17"/>
      <c r="LWW1156" s="18"/>
      <c r="LWX1156" s="15"/>
      <c r="LWY1156" s="17"/>
      <c r="LWZ1156" s="18"/>
      <c r="LXA1156" s="15"/>
      <c r="LXB1156" s="17"/>
      <c r="LXC1156" s="18"/>
      <c r="LXD1156" s="15"/>
      <c r="LXE1156" s="17"/>
      <c r="LXF1156" s="18"/>
      <c r="LXG1156" s="15"/>
      <c r="LXH1156" s="17"/>
      <c r="LXI1156" s="18"/>
      <c r="LXJ1156" s="15"/>
      <c r="LXK1156" s="17"/>
      <c r="LXL1156" s="18"/>
      <c r="LXM1156" s="15"/>
      <c r="LXN1156" s="17"/>
      <c r="LXO1156" s="18"/>
      <c r="LXP1156" s="15"/>
      <c r="LXQ1156" s="17"/>
      <c r="LXR1156" s="18"/>
      <c r="LXS1156" s="15"/>
      <c r="LXT1156" s="17"/>
      <c r="LXU1156" s="18"/>
      <c r="LXV1156" s="15"/>
      <c r="LXW1156" s="17"/>
      <c r="LXX1156" s="18"/>
      <c r="LXY1156" s="15"/>
      <c r="LXZ1156" s="17"/>
      <c r="LYA1156" s="18"/>
      <c r="LYB1156" s="15"/>
      <c r="LYC1156" s="17"/>
      <c r="LYD1156" s="18"/>
      <c r="LYE1156" s="15"/>
      <c r="LYF1156" s="17"/>
      <c r="LYG1156" s="18"/>
      <c r="LYH1156" s="15"/>
      <c r="LYI1156" s="17"/>
      <c r="LYJ1156" s="18"/>
      <c r="LYK1156" s="15"/>
      <c r="LYL1156" s="17"/>
      <c r="LYM1156" s="18"/>
      <c r="LYN1156" s="15"/>
      <c r="LYO1156" s="17"/>
      <c r="LYP1156" s="18"/>
      <c r="LYQ1156" s="15"/>
      <c r="LYR1156" s="17"/>
      <c r="LYS1156" s="18"/>
      <c r="LYT1156" s="15"/>
      <c r="LYU1156" s="17"/>
      <c r="LYV1156" s="18"/>
      <c r="LYW1156" s="15"/>
      <c r="LYX1156" s="17"/>
      <c r="LYY1156" s="18"/>
      <c r="LYZ1156" s="15"/>
      <c r="LZA1156" s="17"/>
      <c r="LZB1156" s="18"/>
      <c r="LZC1156" s="15"/>
      <c r="LZD1156" s="17"/>
      <c r="LZE1156" s="18"/>
      <c r="LZF1156" s="15"/>
      <c r="LZG1156" s="17"/>
      <c r="LZH1156" s="18"/>
      <c r="LZI1156" s="15"/>
      <c r="LZJ1156" s="17"/>
      <c r="LZK1156" s="18"/>
      <c r="LZL1156" s="15"/>
      <c r="LZM1156" s="17"/>
      <c r="LZN1156" s="18"/>
      <c r="LZO1156" s="15"/>
      <c r="LZP1156" s="17"/>
      <c r="LZQ1156" s="18"/>
      <c r="LZR1156" s="15"/>
      <c r="LZS1156" s="17"/>
      <c r="LZT1156" s="18"/>
      <c r="LZU1156" s="15"/>
      <c r="LZV1156" s="17"/>
      <c r="LZW1156" s="18"/>
      <c r="LZX1156" s="15"/>
      <c r="LZY1156" s="17"/>
      <c r="LZZ1156" s="18"/>
      <c r="MAA1156" s="15"/>
      <c r="MAB1156" s="17"/>
      <c r="MAC1156" s="18"/>
      <c r="MAD1156" s="15"/>
      <c r="MAE1156" s="17"/>
      <c r="MAF1156" s="18"/>
      <c r="MAG1156" s="15"/>
      <c r="MAH1156" s="17"/>
      <c r="MAI1156" s="18"/>
      <c r="MAJ1156" s="15"/>
      <c r="MAK1156" s="17"/>
      <c r="MAL1156" s="18"/>
      <c r="MAM1156" s="15"/>
      <c r="MAN1156" s="17"/>
      <c r="MAO1156" s="18"/>
      <c r="MAP1156" s="15"/>
      <c r="MAQ1156" s="17"/>
      <c r="MAR1156" s="18"/>
      <c r="MAS1156" s="15"/>
      <c r="MAT1156" s="17"/>
      <c r="MAU1156" s="18"/>
      <c r="MAV1156" s="15"/>
      <c r="MAW1156" s="17"/>
      <c r="MAX1156" s="18"/>
      <c r="MAY1156" s="15"/>
      <c r="MAZ1156" s="17"/>
      <c r="MBA1156" s="18"/>
      <c r="MBB1156" s="15"/>
      <c r="MBC1156" s="17"/>
      <c r="MBD1156" s="18"/>
      <c r="MBE1156" s="15"/>
      <c r="MBF1156" s="17"/>
      <c r="MBG1156" s="18"/>
      <c r="MBH1156" s="15"/>
      <c r="MBI1156" s="17"/>
      <c r="MBJ1156" s="18"/>
      <c r="MBK1156" s="15"/>
      <c r="MBL1156" s="17"/>
      <c r="MBM1156" s="18"/>
      <c r="MBN1156" s="15"/>
      <c r="MBO1156" s="17"/>
      <c r="MBP1156" s="18"/>
      <c r="MBQ1156" s="15"/>
      <c r="MBR1156" s="17"/>
      <c r="MBS1156" s="18"/>
      <c r="MBT1156" s="15"/>
      <c r="MBU1156" s="17"/>
      <c r="MBV1156" s="18"/>
      <c r="MBW1156" s="15"/>
      <c r="MBX1156" s="17"/>
      <c r="MBY1156" s="18"/>
      <c r="MBZ1156" s="15"/>
      <c r="MCA1156" s="17"/>
      <c r="MCB1156" s="18"/>
      <c r="MCC1156" s="15"/>
      <c r="MCD1156" s="17"/>
      <c r="MCE1156" s="18"/>
      <c r="MCF1156" s="15"/>
      <c r="MCG1156" s="17"/>
      <c r="MCH1156" s="18"/>
      <c r="MCI1156" s="15"/>
      <c r="MCJ1156" s="17"/>
      <c r="MCK1156" s="18"/>
      <c r="MCL1156" s="15"/>
      <c r="MCM1156" s="17"/>
      <c r="MCN1156" s="18"/>
      <c r="MCO1156" s="15"/>
      <c r="MCP1156" s="17"/>
      <c r="MCQ1156" s="18"/>
      <c r="MCR1156" s="15"/>
      <c r="MCS1156" s="17"/>
      <c r="MCT1156" s="18"/>
      <c r="MCU1156" s="15"/>
      <c r="MCV1156" s="17"/>
      <c r="MCW1156" s="18"/>
      <c r="MCX1156" s="15"/>
      <c r="MCY1156" s="17"/>
      <c r="MCZ1156" s="18"/>
      <c r="MDA1156" s="15"/>
      <c r="MDB1156" s="17"/>
      <c r="MDC1156" s="18"/>
      <c r="MDD1156" s="15"/>
      <c r="MDE1156" s="17"/>
      <c r="MDF1156" s="18"/>
      <c r="MDG1156" s="15"/>
      <c r="MDH1156" s="17"/>
      <c r="MDI1156" s="18"/>
      <c r="MDJ1156" s="15"/>
      <c r="MDK1156" s="17"/>
      <c r="MDL1156" s="18"/>
      <c r="MDM1156" s="15"/>
      <c r="MDN1156" s="17"/>
      <c r="MDO1156" s="18"/>
      <c r="MDP1156" s="15"/>
      <c r="MDQ1156" s="17"/>
      <c r="MDR1156" s="18"/>
      <c r="MDS1156" s="15"/>
      <c r="MDT1156" s="17"/>
      <c r="MDU1156" s="18"/>
      <c r="MDV1156" s="15"/>
      <c r="MDW1156" s="17"/>
      <c r="MDX1156" s="18"/>
      <c r="MDY1156" s="15"/>
      <c r="MDZ1156" s="17"/>
      <c r="MEA1156" s="18"/>
      <c r="MEB1156" s="15"/>
      <c r="MEC1156" s="17"/>
      <c r="MED1156" s="18"/>
      <c r="MEE1156" s="15"/>
      <c r="MEF1156" s="17"/>
      <c r="MEG1156" s="18"/>
      <c r="MEH1156" s="15"/>
      <c r="MEI1156" s="17"/>
      <c r="MEJ1156" s="18"/>
      <c r="MEK1156" s="15"/>
      <c r="MEL1156" s="17"/>
      <c r="MEM1156" s="18"/>
      <c r="MEN1156" s="15"/>
      <c r="MEO1156" s="17"/>
      <c r="MEP1156" s="18"/>
      <c r="MEQ1156" s="15"/>
      <c r="MER1156" s="17"/>
      <c r="MES1156" s="18"/>
      <c r="MET1156" s="15"/>
      <c r="MEU1156" s="17"/>
      <c r="MEV1156" s="18"/>
      <c r="MEW1156" s="15"/>
      <c r="MEX1156" s="17"/>
      <c r="MEY1156" s="18"/>
      <c r="MEZ1156" s="15"/>
      <c r="MFA1156" s="17"/>
      <c r="MFB1156" s="18"/>
      <c r="MFC1156" s="15"/>
      <c r="MFD1156" s="17"/>
      <c r="MFE1156" s="18"/>
      <c r="MFF1156" s="15"/>
      <c r="MFG1156" s="17"/>
      <c r="MFH1156" s="18"/>
      <c r="MFI1156" s="15"/>
      <c r="MFJ1156" s="17"/>
      <c r="MFK1156" s="18"/>
      <c r="MFL1156" s="15"/>
      <c r="MFM1156" s="17"/>
      <c r="MFN1156" s="18"/>
      <c r="MFO1156" s="15"/>
      <c r="MFP1156" s="17"/>
      <c r="MFQ1156" s="18"/>
      <c r="MFR1156" s="15"/>
      <c r="MFS1156" s="17"/>
      <c r="MFT1156" s="18"/>
      <c r="MFU1156" s="15"/>
      <c r="MFV1156" s="17"/>
      <c r="MFW1156" s="18"/>
      <c r="MFX1156" s="15"/>
      <c r="MFY1156" s="17"/>
      <c r="MFZ1156" s="18"/>
      <c r="MGA1156" s="15"/>
      <c r="MGB1156" s="17"/>
      <c r="MGC1156" s="18"/>
      <c r="MGD1156" s="15"/>
      <c r="MGE1156" s="17"/>
      <c r="MGF1156" s="18"/>
      <c r="MGG1156" s="15"/>
      <c r="MGH1156" s="17"/>
      <c r="MGI1156" s="18"/>
      <c r="MGJ1156" s="15"/>
      <c r="MGK1156" s="17"/>
      <c r="MGL1156" s="18"/>
      <c r="MGM1156" s="15"/>
      <c r="MGN1156" s="17"/>
      <c r="MGO1156" s="18"/>
      <c r="MGP1156" s="15"/>
      <c r="MGQ1156" s="17"/>
      <c r="MGR1156" s="18"/>
      <c r="MGS1156" s="15"/>
      <c r="MGT1156" s="17"/>
      <c r="MGU1156" s="18"/>
      <c r="MGV1156" s="15"/>
      <c r="MGW1156" s="17"/>
      <c r="MGX1156" s="18"/>
      <c r="MGY1156" s="15"/>
      <c r="MGZ1156" s="17"/>
      <c r="MHA1156" s="18"/>
      <c r="MHB1156" s="15"/>
      <c r="MHC1156" s="17"/>
      <c r="MHD1156" s="18"/>
      <c r="MHE1156" s="15"/>
      <c r="MHF1156" s="17"/>
      <c r="MHG1156" s="18"/>
      <c r="MHH1156" s="15"/>
      <c r="MHI1156" s="17"/>
      <c r="MHJ1156" s="18"/>
      <c r="MHK1156" s="15"/>
      <c r="MHL1156" s="17"/>
      <c r="MHM1156" s="18"/>
      <c r="MHN1156" s="15"/>
      <c r="MHO1156" s="17"/>
      <c r="MHP1156" s="18"/>
      <c r="MHQ1156" s="15"/>
      <c r="MHR1156" s="17"/>
      <c r="MHS1156" s="18"/>
      <c r="MHT1156" s="15"/>
      <c r="MHU1156" s="17"/>
      <c r="MHV1156" s="18"/>
      <c r="MHW1156" s="15"/>
      <c r="MHX1156" s="17"/>
      <c r="MHY1156" s="18"/>
      <c r="MHZ1156" s="15"/>
      <c r="MIA1156" s="17"/>
      <c r="MIB1156" s="18"/>
      <c r="MIC1156" s="15"/>
      <c r="MID1156" s="17"/>
      <c r="MIE1156" s="18"/>
      <c r="MIF1156" s="15"/>
      <c r="MIG1156" s="17"/>
      <c r="MIH1156" s="18"/>
      <c r="MII1156" s="15"/>
      <c r="MIJ1156" s="17"/>
      <c r="MIK1156" s="18"/>
      <c r="MIL1156" s="15"/>
      <c r="MIM1156" s="17"/>
      <c r="MIN1156" s="18"/>
      <c r="MIO1156" s="15"/>
      <c r="MIP1156" s="17"/>
      <c r="MIQ1156" s="18"/>
      <c r="MIR1156" s="15"/>
      <c r="MIS1156" s="17"/>
      <c r="MIT1156" s="18"/>
      <c r="MIU1156" s="15"/>
      <c r="MIV1156" s="17"/>
      <c r="MIW1156" s="18"/>
      <c r="MIX1156" s="15"/>
      <c r="MIY1156" s="17"/>
      <c r="MIZ1156" s="18"/>
      <c r="MJA1156" s="15"/>
      <c r="MJB1156" s="17"/>
      <c r="MJC1156" s="18"/>
      <c r="MJD1156" s="15"/>
      <c r="MJE1156" s="17"/>
      <c r="MJF1156" s="18"/>
      <c r="MJG1156" s="15"/>
      <c r="MJH1156" s="17"/>
      <c r="MJI1156" s="18"/>
      <c r="MJJ1156" s="15"/>
      <c r="MJK1156" s="17"/>
      <c r="MJL1156" s="18"/>
      <c r="MJM1156" s="15"/>
      <c r="MJN1156" s="17"/>
      <c r="MJO1156" s="18"/>
      <c r="MJP1156" s="15"/>
      <c r="MJQ1156" s="17"/>
      <c r="MJR1156" s="18"/>
      <c r="MJS1156" s="15"/>
      <c r="MJT1156" s="17"/>
      <c r="MJU1156" s="18"/>
      <c r="MJV1156" s="15"/>
      <c r="MJW1156" s="17"/>
      <c r="MJX1156" s="18"/>
      <c r="MJY1156" s="15"/>
      <c r="MJZ1156" s="17"/>
      <c r="MKA1156" s="18"/>
      <c r="MKB1156" s="15"/>
      <c r="MKC1156" s="17"/>
      <c r="MKD1156" s="18"/>
      <c r="MKE1156" s="15"/>
      <c r="MKF1156" s="17"/>
      <c r="MKG1156" s="18"/>
      <c r="MKH1156" s="15"/>
      <c r="MKI1156" s="17"/>
      <c r="MKJ1156" s="18"/>
      <c r="MKK1156" s="15"/>
      <c r="MKL1156" s="17"/>
      <c r="MKM1156" s="18"/>
      <c r="MKN1156" s="15"/>
      <c r="MKO1156" s="17"/>
      <c r="MKP1156" s="18"/>
      <c r="MKQ1156" s="15"/>
      <c r="MKR1156" s="17"/>
      <c r="MKS1156" s="18"/>
      <c r="MKT1156" s="15"/>
      <c r="MKU1156" s="17"/>
      <c r="MKV1156" s="18"/>
      <c r="MKW1156" s="15"/>
      <c r="MKX1156" s="17"/>
      <c r="MKY1156" s="18"/>
      <c r="MKZ1156" s="15"/>
      <c r="MLA1156" s="17"/>
      <c r="MLB1156" s="18"/>
      <c r="MLC1156" s="15"/>
      <c r="MLD1156" s="17"/>
      <c r="MLE1156" s="18"/>
      <c r="MLF1156" s="15"/>
      <c r="MLG1156" s="17"/>
      <c r="MLH1156" s="18"/>
      <c r="MLI1156" s="15"/>
      <c r="MLJ1156" s="17"/>
      <c r="MLK1156" s="18"/>
      <c r="MLL1156" s="15"/>
      <c r="MLM1156" s="17"/>
      <c r="MLN1156" s="18"/>
      <c r="MLO1156" s="15"/>
      <c r="MLP1156" s="17"/>
      <c r="MLQ1156" s="18"/>
      <c r="MLR1156" s="15"/>
      <c r="MLS1156" s="17"/>
      <c r="MLT1156" s="18"/>
      <c r="MLU1156" s="15"/>
      <c r="MLV1156" s="17"/>
      <c r="MLW1156" s="18"/>
      <c r="MLX1156" s="15"/>
      <c r="MLY1156" s="17"/>
      <c r="MLZ1156" s="18"/>
      <c r="MMA1156" s="15"/>
      <c r="MMB1156" s="17"/>
      <c r="MMC1156" s="18"/>
      <c r="MMD1156" s="15"/>
      <c r="MME1156" s="17"/>
      <c r="MMF1156" s="18"/>
      <c r="MMG1156" s="15"/>
      <c r="MMH1156" s="17"/>
      <c r="MMI1156" s="18"/>
      <c r="MMJ1156" s="15"/>
      <c r="MMK1156" s="17"/>
      <c r="MML1156" s="18"/>
      <c r="MMM1156" s="15"/>
      <c r="MMN1156" s="17"/>
      <c r="MMO1156" s="18"/>
      <c r="MMP1156" s="15"/>
      <c r="MMQ1156" s="17"/>
      <c r="MMR1156" s="18"/>
      <c r="MMS1156" s="15"/>
      <c r="MMT1156" s="17"/>
      <c r="MMU1156" s="18"/>
      <c r="MMV1156" s="15"/>
      <c r="MMW1156" s="17"/>
      <c r="MMX1156" s="18"/>
      <c r="MMY1156" s="15"/>
      <c r="MMZ1156" s="17"/>
      <c r="MNA1156" s="18"/>
      <c r="MNB1156" s="15"/>
      <c r="MNC1156" s="17"/>
      <c r="MND1156" s="18"/>
      <c r="MNE1156" s="15"/>
      <c r="MNF1156" s="17"/>
      <c r="MNG1156" s="18"/>
      <c r="MNH1156" s="15"/>
      <c r="MNI1156" s="17"/>
      <c r="MNJ1156" s="18"/>
      <c r="MNK1156" s="15"/>
      <c r="MNL1156" s="17"/>
      <c r="MNM1156" s="18"/>
      <c r="MNN1156" s="15"/>
      <c r="MNO1156" s="17"/>
      <c r="MNP1156" s="18"/>
      <c r="MNQ1156" s="15"/>
      <c r="MNR1156" s="17"/>
      <c r="MNS1156" s="18"/>
      <c r="MNT1156" s="15"/>
      <c r="MNU1156" s="17"/>
      <c r="MNV1156" s="18"/>
      <c r="MNW1156" s="15"/>
      <c r="MNX1156" s="17"/>
      <c r="MNY1156" s="18"/>
      <c r="MNZ1156" s="15"/>
      <c r="MOA1156" s="17"/>
      <c r="MOB1156" s="18"/>
      <c r="MOC1156" s="15"/>
      <c r="MOD1156" s="17"/>
      <c r="MOE1156" s="18"/>
      <c r="MOF1156" s="15"/>
      <c r="MOG1156" s="17"/>
      <c r="MOH1156" s="18"/>
      <c r="MOI1156" s="15"/>
      <c r="MOJ1156" s="17"/>
      <c r="MOK1156" s="18"/>
      <c r="MOL1156" s="15"/>
      <c r="MOM1156" s="17"/>
      <c r="MON1156" s="18"/>
      <c r="MOO1156" s="15"/>
      <c r="MOP1156" s="17"/>
      <c r="MOQ1156" s="18"/>
      <c r="MOR1156" s="15"/>
      <c r="MOS1156" s="17"/>
      <c r="MOT1156" s="18"/>
      <c r="MOU1156" s="15"/>
      <c r="MOV1156" s="17"/>
      <c r="MOW1156" s="18"/>
      <c r="MOX1156" s="15"/>
      <c r="MOY1156" s="17"/>
      <c r="MOZ1156" s="18"/>
      <c r="MPA1156" s="15"/>
      <c r="MPB1156" s="17"/>
      <c r="MPC1156" s="18"/>
      <c r="MPD1156" s="15"/>
      <c r="MPE1156" s="17"/>
      <c r="MPF1156" s="18"/>
      <c r="MPG1156" s="15"/>
      <c r="MPH1156" s="17"/>
      <c r="MPI1156" s="18"/>
      <c r="MPJ1156" s="15"/>
      <c r="MPK1156" s="17"/>
      <c r="MPL1156" s="18"/>
      <c r="MPM1156" s="15"/>
      <c r="MPN1156" s="17"/>
      <c r="MPO1156" s="18"/>
      <c r="MPP1156" s="15"/>
      <c r="MPQ1156" s="17"/>
      <c r="MPR1156" s="18"/>
      <c r="MPS1156" s="15"/>
      <c r="MPT1156" s="17"/>
      <c r="MPU1156" s="18"/>
      <c r="MPV1156" s="15"/>
      <c r="MPW1156" s="17"/>
      <c r="MPX1156" s="18"/>
      <c r="MPY1156" s="15"/>
      <c r="MPZ1156" s="17"/>
      <c r="MQA1156" s="18"/>
      <c r="MQB1156" s="15"/>
      <c r="MQC1156" s="17"/>
      <c r="MQD1156" s="18"/>
      <c r="MQE1156" s="15"/>
      <c r="MQF1156" s="17"/>
      <c r="MQG1156" s="18"/>
      <c r="MQH1156" s="15"/>
      <c r="MQI1156" s="17"/>
      <c r="MQJ1156" s="18"/>
      <c r="MQK1156" s="15"/>
      <c r="MQL1156" s="17"/>
      <c r="MQM1156" s="18"/>
      <c r="MQN1156" s="15"/>
      <c r="MQO1156" s="17"/>
      <c r="MQP1156" s="18"/>
      <c r="MQQ1156" s="15"/>
      <c r="MQR1156" s="17"/>
      <c r="MQS1156" s="18"/>
      <c r="MQT1156" s="15"/>
      <c r="MQU1156" s="17"/>
      <c r="MQV1156" s="18"/>
      <c r="MQW1156" s="15"/>
      <c r="MQX1156" s="17"/>
      <c r="MQY1156" s="18"/>
      <c r="MQZ1156" s="15"/>
      <c r="MRA1156" s="17"/>
      <c r="MRB1156" s="18"/>
      <c r="MRC1156" s="15"/>
      <c r="MRD1156" s="17"/>
      <c r="MRE1156" s="18"/>
      <c r="MRF1156" s="15"/>
      <c r="MRG1156" s="17"/>
      <c r="MRH1156" s="18"/>
      <c r="MRI1156" s="15"/>
      <c r="MRJ1156" s="17"/>
      <c r="MRK1156" s="18"/>
      <c r="MRL1156" s="15"/>
      <c r="MRM1156" s="17"/>
      <c r="MRN1156" s="18"/>
      <c r="MRO1156" s="15"/>
      <c r="MRP1156" s="17"/>
      <c r="MRQ1156" s="18"/>
      <c r="MRR1156" s="15"/>
      <c r="MRS1156" s="17"/>
      <c r="MRT1156" s="18"/>
      <c r="MRU1156" s="15"/>
      <c r="MRV1156" s="17"/>
      <c r="MRW1156" s="18"/>
      <c r="MRX1156" s="15"/>
      <c r="MRY1156" s="17"/>
      <c r="MRZ1156" s="18"/>
      <c r="MSA1156" s="15"/>
      <c r="MSB1156" s="17"/>
      <c r="MSC1156" s="18"/>
      <c r="MSD1156" s="15"/>
      <c r="MSE1156" s="17"/>
      <c r="MSF1156" s="18"/>
      <c r="MSG1156" s="15"/>
      <c r="MSH1156" s="17"/>
      <c r="MSI1156" s="18"/>
      <c r="MSJ1156" s="15"/>
      <c r="MSK1156" s="17"/>
      <c r="MSL1156" s="18"/>
      <c r="MSM1156" s="15"/>
      <c r="MSN1156" s="17"/>
      <c r="MSO1156" s="18"/>
      <c r="MSP1156" s="15"/>
      <c r="MSQ1156" s="17"/>
      <c r="MSR1156" s="18"/>
      <c r="MSS1156" s="15"/>
      <c r="MST1156" s="17"/>
      <c r="MSU1156" s="18"/>
      <c r="MSV1156" s="15"/>
      <c r="MSW1156" s="17"/>
      <c r="MSX1156" s="18"/>
      <c r="MSY1156" s="15"/>
      <c r="MSZ1156" s="17"/>
      <c r="MTA1156" s="18"/>
      <c r="MTB1156" s="15"/>
      <c r="MTC1156" s="17"/>
      <c r="MTD1156" s="18"/>
      <c r="MTE1156" s="15"/>
      <c r="MTF1156" s="17"/>
      <c r="MTG1156" s="18"/>
      <c r="MTH1156" s="15"/>
      <c r="MTI1156" s="17"/>
      <c r="MTJ1156" s="18"/>
      <c r="MTK1156" s="15"/>
      <c r="MTL1156" s="17"/>
      <c r="MTM1156" s="18"/>
      <c r="MTN1156" s="15"/>
      <c r="MTO1156" s="17"/>
      <c r="MTP1156" s="18"/>
      <c r="MTQ1156" s="15"/>
      <c r="MTR1156" s="17"/>
      <c r="MTS1156" s="18"/>
      <c r="MTT1156" s="15"/>
      <c r="MTU1156" s="17"/>
      <c r="MTV1156" s="18"/>
      <c r="MTW1156" s="15"/>
      <c r="MTX1156" s="17"/>
      <c r="MTY1156" s="18"/>
      <c r="MTZ1156" s="15"/>
      <c r="MUA1156" s="17"/>
      <c r="MUB1156" s="18"/>
      <c r="MUC1156" s="15"/>
      <c r="MUD1156" s="17"/>
      <c r="MUE1156" s="18"/>
      <c r="MUF1156" s="15"/>
      <c r="MUG1156" s="17"/>
      <c r="MUH1156" s="18"/>
      <c r="MUI1156" s="15"/>
      <c r="MUJ1156" s="17"/>
      <c r="MUK1156" s="18"/>
      <c r="MUL1156" s="15"/>
      <c r="MUM1156" s="17"/>
      <c r="MUN1156" s="18"/>
      <c r="MUO1156" s="15"/>
      <c r="MUP1156" s="17"/>
      <c r="MUQ1156" s="18"/>
      <c r="MUR1156" s="15"/>
      <c r="MUS1156" s="17"/>
      <c r="MUT1156" s="18"/>
      <c r="MUU1156" s="15"/>
      <c r="MUV1156" s="17"/>
      <c r="MUW1156" s="18"/>
      <c r="MUX1156" s="15"/>
      <c r="MUY1156" s="17"/>
      <c r="MUZ1156" s="18"/>
      <c r="MVA1156" s="15"/>
      <c r="MVB1156" s="17"/>
      <c r="MVC1156" s="18"/>
      <c r="MVD1156" s="15"/>
      <c r="MVE1156" s="17"/>
      <c r="MVF1156" s="18"/>
      <c r="MVG1156" s="15"/>
      <c r="MVH1156" s="17"/>
      <c r="MVI1156" s="18"/>
      <c r="MVJ1156" s="15"/>
      <c r="MVK1156" s="17"/>
      <c r="MVL1156" s="18"/>
      <c r="MVM1156" s="15"/>
      <c r="MVN1156" s="17"/>
      <c r="MVO1156" s="18"/>
      <c r="MVP1156" s="15"/>
      <c r="MVQ1156" s="17"/>
      <c r="MVR1156" s="18"/>
      <c r="MVS1156" s="15"/>
      <c r="MVT1156" s="17"/>
      <c r="MVU1156" s="18"/>
      <c r="MVV1156" s="15"/>
      <c r="MVW1156" s="17"/>
      <c r="MVX1156" s="18"/>
      <c r="MVY1156" s="15"/>
      <c r="MVZ1156" s="17"/>
      <c r="MWA1156" s="18"/>
      <c r="MWB1156" s="15"/>
      <c r="MWC1156" s="17"/>
      <c r="MWD1156" s="18"/>
      <c r="MWE1156" s="15"/>
      <c r="MWF1156" s="17"/>
      <c r="MWG1156" s="18"/>
      <c r="MWH1156" s="15"/>
      <c r="MWI1156" s="17"/>
      <c r="MWJ1156" s="18"/>
      <c r="MWK1156" s="15"/>
      <c r="MWL1156" s="17"/>
      <c r="MWM1156" s="18"/>
      <c r="MWN1156" s="15"/>
      <c r="MWO1156" s="17"/>
      <c r="MWP1156" s="18"/>
      <c r="MWQ1156" s="15"/>
      <c r="MWR1156" s="17"/>
      <c r="MWS1156" s="18"/>
      <c r="MWT1156" s="15"/>
      <c r="MWU1156" s="17"/>
      <c r="MWV1156" s="18"/>
      <c r="MWW1156" s="15"/>
      <c r="MWX1156" s="17"/>
      <c r="MWY1156" s="18"/>
      <c r="MWZ1156" s="15"/>
      <c r="MXA1156" s="17"/>
      <c r="MXB1156" s="18"/>
      <c r="MXC1156" s="15"/>
      <c r="MXD1156" s="17"/>
      <c r="MXE1156" s="18"/>
      <c r="MXF1156" s="15"/>
      <c r="MXG1156" s="17"/>
      <c r="MXH1156" s="18"/>
      <c r="MXI1156" s="15"/>
      <c r="MXJ1156" s="17"/>
      <c r="MXK1156" s="18"/>
      <c r="MXL1156" s="15"/>
      <c r="MXM1156" s="17"/>
      <c r="MXN1156" s="18"/>
      <c r="MXO1156" s="15"/>
      <c r="MXP1156" s="17"/>
      <c r="MXQ1156" s="18"/>
      <c r="MXR1156" s="15"/>
      <c r="MXS1156" s="17"/>
      <c r="MXT1156" s="18"/>
      <c r="MXU1156" s="15"/>
      <c r="MXV1156" s="17"/>
      <c r="MXW1156" s="18"/>
      <c r="MXX1156" s="15"/>
      <c r="MXY1156" s="17"/>
      <c r="MXZ1156" s="18"/>
      <c r="MYA1156" s="15"/>
      <c r="MYB1156" s="17"/>
      <c r="MYC1156" s="18"/>
      <c r="MYD1156" s="15"/>
      <c r="MYE1156" s="17"/>
      <c r="MYF1156" s="18"/>
      <c r="MYG1156" s="15"/>
      <c r="MYH1156" s="17"/>
      <c r="MYI1156" s="18"/>
      <c r="MYJ1156" s="15"/>
      <c r="MYK1156" s="17"/>
      <c r="MYL1156" s="18"/>
      <c r="MYM1156" s="15"/>
      <c r="MYN1156" s="17"/>
      <c r="MYO1156" s="18"/>
      <c r="MYP1156" s="15"/>
      <c r="MYQ1156" s="17"/>
      <c r="MYR1156" s="18"/>
      <c r="MYS1156" s="15"/>
      <c r="MYT1156" s="17"/>
      <c r="MYU1156" s="18"/>
      <c r="MYV1156" s="15"/>
      <c r="MYW1156" s="17"/>
      <c r="MYX1156" s="18"/>
      <c r="MYY1156" s="15"/>
      <c r="MYZ1156" s="17"/>
      <c r="MZA1156" s="18"/>
      <c r="MZB1156" s="15"/>
      <c r="MZC1156" s="17"/>
      <c r="MZD1156" s="18"/>
      <c r="MZE1156" s="15"/>
      <c r="MZF1156" s="17"/>
      <c r="MZG1156" s="18"/>
      <c r="MZH1156" s="15"/>
      <c r="MZI1156" s="17"/>
      <c r="MZJ1156" s="18"/>
      <c r="MZK1156" s="15"/>
      <c r="MZL1156" s="17"/>
      <c r="MZM1156" s="18"/>
      <c r="MZN1156" s="15"/>
      <c r="MZO1156" s="17"/>
      <c r="MZP1156" s="18"/>
      <c r="MZQ1156" s="15"/>
      <c r="MZR1156" s="17"/>
      <c r="MZS1156" s="18"/>
      <c r="MZT1156" s="15"/>
      <c r="MZU1156" s="17"/>
      <c r="MZV1156" s="18"/>
      <c r="MZW1156" s="15"/>
      <c r="MZX1156" s="17"/>
      <c r="MZY1156" s="18"/>
      <c r="MZZ1156" s="15"/>
      <c r="NAA1156" s="17"/>
      <c r="NAB1156" s="18"/>
      <c r="NAC1156" s="15"/>
      <c r="NAD1156" s="17"/>
      <c r="NAE1156" s="18"/>
      <c r="NAF1156" s="15"/>
      <c r="NAG1156" s="17"/>
      <c r="NAH1156" s="18"/>
      <c r="NAI1156" s="15"/>
      <c r="NAJ1156" s="17"/>
      <c r="NAK1156" s="18"/>
      <c r="NAL1156" s="15"/>
      <c r="NAM1156" s="17"/>
      <c r="NAN1156" s="18"/>
      <c r="NAO1156" s="15"/>
      <c r="NAP1156" s="17"/>
      <c r="NAQ1156" s="18"/>
      <c r="NAR1156" s="15"/>
      <c r="NAS1156" s="17"/>
      <c r="NAT1156" s="18"/>
      <c r="NAU1156" s="15"/>
      <c r="NAV1156" s="17"/>
      <c r="NAW1156" s="18"/>
      <c r="NAX1156" s="15"/>
      <c r="NAY1156" s="17"/>
      <c r="NAZ1156" s="18"/>
      <c r="NBA1156" s="15"/>
      <c r="NBB1156" s="17"/>
      <c r="NBC1156" s="18"/>
      <c r="NBD1156" s="15"/>
      <c r="NBE1156" s="17"/>
      <c r="NBF1156" s="18"/>
      <c r="NBG1156" s="15"/>
      <c r="NBH1156" s="17"/>
      <c r="NBI1156" s="18"/>
      <c r="NBJ1156" s="15"/>
      <c r="NBK1156" s="17"/>
      <c r="NBL1156" s="18"/>
      <c r="NBM1156" s="15"/>
      <c r="NBN1156" s="17"/>
      <c r="NBO1156" s="18"/>
      <c r="NBP1156" s="15"/>
      <c r="NBQ1156" s="17"/>
      <c r="NBR1156" s="18"/>
      <c r="NBS1156" s="15"/>
      <c r="NBT1156" s="17"/>
      <c r="NBU1156" s="18"/>
      <c r="NBV1156" s="15"/>
      <c r="NBW1156" s="17"/>
      <c r="NBX1156" s="18"/>
      <c r="NBY1156" s="15"/>
      <c r="NBZ1156" s="17"/>
      <c r="NCA1156" s="18"/>
      <c r="NCB1156" s="15"/>
      <c r="NCC1156" s="17"/>
      <c r="NCD1156" s="18"/>
      <c r="NCE1156" s="15"/>
      <c r="NCF1156" s="17"/>
      <c r="NCG1156" s="18"/>
      <c r="NCH1156" s="15"/>
      <c r="NCI1156" s="17"/>
      <c r="NCJ1156" s="18"/>
      <c r="NCK1156" s="15"/>
      <c r="NCL1156" s="17"/>
      <c r="NCM1156" s="18"/>
      <c r="NCN1156" s="15"/>
      <c r="NCO1156" s="17"/>
      <c r="NCP1156" s="18"/>
      <c r="NCQ1156" s="15"/>
      <c r="NCR1156" s="17"/>
      <c r="NCS1156" s="18"/>
      <c r="NCT1156" s="15"/>
      <c r="NCU1156" s="17"/>
      <c r="NCV1156" s="18"/>
      <c r="NCW1156" s="15"/>
      <c r="NCX1156" s="17"/>
      <c r="NCY1156" s="18"/>
      <c r="NCZ1156" s="15"/>
      <c r="NDA1156" s="17"/>
      <c r="NDB1156" s="18"/>
      <c r="NDC1156" s="15"/>
      <c r="NDD1156" s="17"/>
      <c r="NDE1156" s="18"/>
      <c r="NDF1156" s="15"/>
      <c r="NDG1156" s="17"/>
      <c r="NDH1156" s="18"/>
      <c r="NDI1156" s="15"/>
      <c r="NDJ1156" s="17"/>
      <c r="NDK1156" s="18"/>
      <c r="NDL1156" s="15"/>
      <c r="NDM1156" s="17"/>
      <c r="NDN1156" s="18"/>
      <c r="NDO1156" s="15"/>
      <c r="NDP1156" s="17"/>
      <c r="NDQ1156" s="18"/>
      <c r="NDR1156" s="15"/>
      <c r="NDS1156" s="17"/>
      <c r="NDT1156" s="18"/>
      <c r="NDU1156" s="15"/>
      <c r="NDV1156" s="17"/>
      <c r="NDW1156" s="18"/>
      <c r="NDX1156" s="15"/>
      <c r="NDY1156" s="17"/>
      <c r="NDZ1156" s="18"/>
      <c r="NEA1156" s="15"/>
      <c r="NEB1156" s="17"/>
      <c r="NEC1156" s="18"/>
      <c r="NED1156" s="15"/>
      <c r="NEE1156" s="17"/>
      <c r="NEF1156" s="18"/>
      <c r="NEG1156" s="15"/>
      <c r="NEH1156" s="17"/>
      <c r="NEI1156" s="18"/>
      <c r="NEJ1156" s="15"/>
      <c r="NEK1156" s="17"/>
      <c r="NEL1156" s="18"/>
      <c r="NEM1156" s="15"/>
      <c r="NEN1156" s="17"/>
      <c r="NEO1156" s="18"/>
      <c r="NEP1156" s="15"/>
      <c r="NEQ1156" s="17"/>
      <c r="NER1156" s="18"/>
      <c r="NES1156" s="15"/>
      <c r="NET1156" s="17"/>
      <c r="NEU1156" s="18"/>
      <c r="NEV1156" s="15"/>
      <c r="NEW1156" s="17"/>
      <c r="NEX1156" s="18"/>
      <c r="NEY1156" s="15"/>
      <c r="NEZ1156" s="17"/>
      <c r="NFA1156" s="18"/>
      <c r="NFB1156" s="15"/>
      <c r="NFC1156" s="17"/>
      <c r="NFD1156" s="18"/>
      <c r="NFE1156" s="15"/>
      <c r="NFF1156" s="17"/>
      <c r="NFG1156" s="18"/>
      <c r="NFH1156" s="15"/>
      <c r="NFI1156" s="17"/>
      <c r="NFJ1156" s="18"/>
      <c r="NFK1156" s="15"/>
      <c r="NFL1156" s="17"/>
      <c r="NFM1156" s="18"/>
      <c r="NFN1156" s="15"/>
      <c r="NFO1156" s="17"/>
      <c r="NFP1156" s="18"/>
      <c r="NFQ1156" s="15"/>
      <c r="NFR1156" s="17"/>
      <c r="NFS1156" s="18"/>
      <c r="NFT1156" s="15"/>
      <c r="NFU1156" s="17"/>
      <c r="NFV1156" s="18"/>
      <c r="NFW1156" s="15"/>
      <c r="NFX1156" s="17"/>
      <c r="NFY1156" s="18"/>
      <c r="NFZ1156" s="15"/>
      <c r="NGA1156" s="17"/>
      <c r="NGB1156" s="18"/>
      <c r="NGC1156" s="15"/>
      <c r="NGD1156" s="17"/>
      <c r="NGE1156" s="18"/>
      <c r="NGF1156" s="15"/>
      <c r="NGG1156" s="17"/>
      <c r="NGH1156" s="18"/>
      <c r="NGI1156" s="15"/>
      <c r="NGJ1156" s="17"/>
      <c r="NGK1156" s="18"/>
      <c r="NGL1156" s="15"/>
      <c r="NGM1156" s="17"/>
      <c r="NGN1156" s="18"/>
      <c r="NGO1156" s="15"/>
      <c r="NGP1156" s="17"/>
      <c r="NGQ1156" s="18"/>
      <c r="NGR1156" s="15"/>
      <c r="NGS1156" s="17"/>
      <c r="NGT1156" s="18"/>
      <c r="NGU1156" s="15"/>
      <c r="NGV1156" s="17"/>
      <c r="NGW1156" s="18"/>
      <c r="NGX1156" s="15"/>
      <c r="NGY1156" s="17"/>
      <c r="NGZ1156" s="18"/>
      <c r="NHA1156" s="15"/>
      <c r="NHB1156" s="17"/>
      <c r="NHC1156" s="18"/>
      <c r="NHD1156" s="15"/>
      <c r="NHE1156" s="17"/>
      <c r="NHF1156" s="18"/>
      <c r="NHG1156" s="15"/>
      <c r="NHH1156" s="17"/>
      <c r="NHI1156" s="18"/>
      <c r="NHJ1156" s="15"/>
      <c r="NHK1156" s="17"/>
      <c r="NHL1156" s="18"/>
      <c r="NHM1156" s="15"/>
      <c r="NHN1156" s="17"/>
      <c r="NHO1156" s="18"/>
      <c r="NHP1156" s="15"/>
      <c r="NHQ1156" s="17"/>
      <c r="NHR1156" s="18"/>
      <c r="NHS1156" s="15"/>
      <c r="NHT1156" s="17"/>
      <c r="NHU1156" s="18"/>
      <c r="NHV1156" s="15"/>
      <c r="NHW1156" s="17"/>
      <c r="NHX1156" s="18"/>
      <c r="NHY1156" s="15"/>
      <c r="NHZ1156" s="17"/>
      <c r="NIA1156" s="18"/>
      <c r="NIB1156" s="15"/>
      <c r="NIC1156" s="17"/>
      <c r="NID1156" s="18"/>
      <c r="NIE1156" s="15"/>
      <c r="NIF1156" s="17"/>
      <c r="NIG1156" s="18"/>
      <c r="NIH1156" s="15"/>
      <c r="NII1156" s="17"/>
      <c r="NIJ1156" s="18"/>
      <c r="NIK1156" s="15"/>
      <c r="NIL1156" s="17"/>
      <c r="NIM1156" s="18"/>
      <c r="NIN1156" s="15"/>
      <c r="NIO1156" s="17"/>
      <c r="NIP1156" s="18"/>
      <c r="NIQ1156" s="15"/>
      <c r="NIR1156" s="17"/>
      <c r="NIS1156" s="18"/>
      <c r="NIT1156" s="15"/>
      <c r="NIU1156" s="17"/>
      <c r="NIV1156" s="18"/>
      <c r="NIW1156" s="15"/>
      <c r="NIX1156" s="17"/>
      <c r="NIY1156" s="18"/>
      <c r="NIZ1156" s="15"/>
      <c r="NJA1156" s="17"/>
      <c r="NJB1156" s="18"/>
      <c r="NJC1156" s="15"/>
      <c r="NJD1156" s="17"/>
      <c r="NJE1156" s="18"/>
      <c r="NJF1156" s="15"/>
      <c r="NJG1156" s="17"/>
      <c r="NJH1156" s="18"/>
      <c r="NJI1156" s="15"/>
      <c r="NJJ1156" s="17"/>
      <c r="NJK1156" s="18"/>
      <c r="NJL1156" s="15"/>
      <c r="NJM1156" s="17"/>
      <c r="NJN1156" s="18"/>
      <c r="NJO1156" s="15"/>
      <c r="NJP1156" s="17"/>
      <c r="NJQ1156" s="18"/>
      <c r="NJR1156" s="15"/>
      <c r="NJS1156" s="17"/>
      <c r="NJT1156" s="18"/>
      <c r="NJU1156" s="15"/>
      <c r="NJV1156" s="17"/>
      <c r="NJW1156" s="18"/>
      <c r="NJX1156" s="15"/>
      <c r="NJY1156" s="17"/>
      <c r="NJZ1156" s="18"/>
      <c r="NKA1156" s="15"/>
      <c r="NKB1156" s="17"/>
      <c r="NKC1156" s="18"/>
      <c r="NKD1156" s="15"/>
      <c r="NKE1156" s="17"/>
      <c r="NKF1156" s="18"/>
      <c r="NKG1156" s="15"/>
      <c r="NKH1156" s="17"/>
      <c r="NKI1156" s="18"/>
      <c r="NKJ1156" s="15"/>
      <c r="NKK1156" s="17"/>
      <c r="NKL1156" s="18"/>
      <c r="NKM1156" s="15"/>
      <c r="NKN1156" s="17"/>
      <c r="NKO1156" s="18"/>
      <c r="NKP1156" s="15"/>
      <c r="NKQ1156" s="17"/>
      <c r="NKR1156" s="18"/>
      <c r="NKS1156" s="15"/>
      <c r="NKT1156" s="17"/>
      <c r="NKU1156" s="18"/>
      <c r="NKV1156" s="15"/>
      <c r="NKW1156" s="17"/>
      <c r="NKX1156" s="18"/>
      <c r="NKY1156" s="15"/>
      <c r="NKZ1156" s="17"/>
      <c r="NLA1156" s="18"/>
      <c r="NLB1156" s="15"/>
      <c r="NLC1156" s="17"/>
      <c r="NLD1156" s="18"/>
      <c r="NLE1156" s="15"/>
      <c r="NLF1156" s="17"/>
      <c r="NLG1156" s="18"/>
      <c r="NLH1156" s="15"/>
      <c r="NLI1156" s="17"/>
      <c r="NLJ1156" s="18"/>
      <c r="NLK1156" s="15"/>
      <c r="NLL1156" s="17"/>
      <c r="NLM1156" s="18"/>
      <c r="NLN1156" s="15"/>
      <c r="NLO1156" s="17"/>
      <c r="NLP1156" s="18"/>
      <c r="NLQ1156" s="15"/>
      <c r="NLR1156" s="17"/>
      <c r="NLS1156" s="18"/>
      <c r="NLT1156" s="15"/>
      <c r="NLU1156" s="17"/>
      <c r="NLV1156" s="18"/>
      <c r="NLW1156" s="15"/>
      <c r="NLX1156" s="17"/>
      <c r="NLY1156" s="18"/>
      <c r="NLZ1156" s="15"/>
      <c r="NMA1156" s="17"/>
      <c r="NMB1156" s="18"/>
      <c r="NMC1156" s="15"/>
      <c r="NMD1156" s="17"/>
      <c r="NME1156" s="18"/>
      <c r="NMF1156" s="15"/>
      <c r="NMG1156" s="17"/>
      <c r="NMH1156" s="18"/>
      <c r="NMI1156" s="15"/>
      <c r="NMJ1156" s="17"/>
      <c r="NMK1156" s="18"/>
      <c r="NML1156" s="15"/>
      <c r="NMM1156" s="17"/>
      <c r="NMN1156" s="18"/>
      <c r="NMO1156" s="15"/>
      <c r="NMP1156" s="17"/>
      <c r="NMQ1156" s="18"/>
      <c r="NMR1156" s="15"/>
      <c r="NMS1156" s="17"/>
      <c r="NMT1156" s="18"/>
      <c r="NMU1156" s="15"/>
      <c r="NMV1156" s="17"/>
      <c r="NMW1156" s="18"/>
      <c r="NMX1156" s="15"/>
      <c r="NMY1156" s="17"/>
      <c r="NMZ1156" s="18"/>
      <c r="NNA1156" s="15"/>
      <c r="NNB1156" s="17"/>
      <c r="NNC1156" s="18"/>
      <c r="NND1156" s="15"/>
      <c r="NNE1156" s="17"/>
      <c r="NNF1156" s="18"/>
      <c r="NNG1156" s="15"/>
      <c r="NNH1156" s="17"/>
      <c r="NNI1156" s="18"/>
      <c r="NNJ1156" s="15"/>
      <c r="NNK1156" s="17"/>
      <c r="NNL1156" s="18"/>
      <c r="NNM1156" s="15"/>
      <c r="NNN1156" s="17"/>
      <c r="NNO1156" s="18"/>
      <c r="NNP1156" s="15"/>
      <c r="NNQ1156" s="17"/>
      <c r="NNR1156" s="18"/>
      <c r="NNS1156" s="15"/>
      <c r="NNT1156" s="17"/>
      <c r="NNU1156" s="18"/>
      <c r="NNV1156" s="15"/>
      <c r="NNW1156" s="17"/>
      <c r="NNX1156" s="18"/>
      <c r="NNY1156" s="15"/>
      <c r="NNZ1156" s="17"/>
      <c r="NOA1156" s="18"/>
      <c r="NOB1156" s="15"/>
      <c r="NOC1156" s="17"/>
      <c r="NOD1156" s="18"/>
      <c r="NOE1156" s="15"/>
      <c r="NOF1156" s="17"/>
      <c r="NOG1156" s="18"/>
      <c r="NOH1156" s="15"/>
      <c r="NOI1156" s="17"/>
      <c r="NOJ1156" s="18"/>
      <c r="NOK1156" s="15"/>
      <c r="NOL1156" s="17"/>
      <c r="NOM1156" s="18"/>
      <c r="NON1156" s="15"/>
      <c r="NOO1156" s="17"/>
      <c r="NOP1156" s="18"/>
      <c r="NOQ1156" s="15"/>
      <c r="NOR1156" s="17"/>
      <c r="NOS1156" s="18"/>
      <c r="NOT1156" s="15"/>
      <c r="NOU1156" s="17"/>
      <c r="NOV1156" s="18"/>
      <c r="NOW1156" s="15"/>
      <c r="NOX1156" s="17"/>
      <c r="NOY1156" s="18"/>
      <c r="NOZ1156" s="15"/>
      <c r="NPA1156" s="17"/>
      <c r="NPB1156" s="18"/>
      <c r="NPC1156" s="15"/>
      <c r="NPD1156" s="17"/>
      <c r="NPE1156" s="18"/>
      <c r="NPF1156" s="15"/>
      <c r="NPG1156" s="17"/>
      <c r="NPH1156" s="18"/>
      <c r="NPI1156" s="15"/>
      <c r="NPJ1156" s="17"/>
      <c r="NPK1156" s="18"/>
      <c r="NPL1156" s="15"/>
      <c r="NPM1156" s="17"/>
      <c r="NPN1156" s="18"/>
      <c r="NPO1156" s="15"/>
      <c r="NPP1156" s="17"/>
      <c r="NPQ1156" s="18"/>
      <c r="NPR1156" s="15"/>
      <c r="NPS1156" s="17"/>
      <c r="NPT1156" s="18"/>
      <c r="NPU1156" s="15"/>
      <c r="NPV1156" s="17"/>
      <c r="NPW1156" s="18"/>
      <c r="NPX1156" s="15"/>
      <c r="NPY1156" s="17"/>
      <c r="NPZ1156" s="18"/>
      <c r="NQA1156" s="15"/>
      <c r="NQB1156" s="17"/>
      <c r="NQC1156" s="18"/>
      <c r="NQD1156" s="15"/>
      <c r="NQE1156" s="17"/>
      <c r="NQF1156" s="18"/>
      <c r="NQG1156" s="15"/>
      <c r="NQH1156" s="17"/>
      <c r="NQI1156" s="18"/>
      <c r="NQJ1156" s="15"/>
      <c r="NQK1156" s="17"/>
      <c r="NQL1156" s="18"/>
      <c r="NQM1156" s="15"/>
      <c r="NQN1156" s="17"/>
      <c r="NQO1156" s="18"/>
      <c r="NQP1156" s="15"/>
      <c r="NQQ1156" s="17"/>
      <c r="NQR1156" s="18"/>
      <c r="NQS1156" s="15"/>
      <c r="NQT1156" s="17"/>
      <c r="NQU1156" s="18"/>
      <c r="NQV1156" s="15"/>
      <c r="NQW1156" s="17"/>
      <c r="NQX1156" s="18"/>
      <c r="NQY1156" s="15"/>
      <c r="NQZ1156" s="17"/>
      <c r="NRA1156" s="18"/>
      <c r="NRB1156" s="15"/>
      <c r="NRC1156" s="17"/>
      <c r="NRD1156" s="18"/>
      <c r="NRE1156" s="15"/>
      <c r="NRF1156" s="17"/>
      <c r="NRG1156" s="18"/>
      <c r="NRH1156" s="15"/>
      <c r="NRI1156" s="17"/>
      <c r="NRJ1156" s="18"/>
      <c r="NRK1156" s="15"/>
      <c r="NRL1156" s="17"/>
      <c r="NRM1156" s="18"/>
      <c r="NRN1156" s="15"/>
      <c r="NRO1156" s="17"/>
      <c r="NRP1156" s="18"/>
      <c r="NRQ1156" s="15"/>
      <c r="NRR1156" s="17"/>
      <c r="NRS1156" s="18"/>
      <c r="NRT1156" s="15"/>
      <c r="NRU1156" s="17"/>
      <c r="NRV1156" s="18"/>
      <c r="NRW1156" s="15"/>
      <c r="NRX1156" s="17"/>
      <c r="NRY1156" s="18"/>
      <c r="NRZ1156" s="15"/>
      <c r="NSA1156" s="17"/>
      <c r="NSB1156" s="18"/>
      <c r="NSC1156" s="15"/>
      <c r="NSD1156" s="17"/>
      <c r="NSE1156" s="18"/>
      <c r="NSF1156" s="15"/>
      <c r="NSG1156" s="17"/>
      <c r="NSH1156" s="18"/>
      <c r="NSI1156" s="15"/>
      <c r="NSJ1156" s="17"/>
      <c r="NSK1156" s="18"/>
      <c r="NSL1156" s="15"/>
      <c r="NSM1156" s="17"/>
      <c r="NSN1156" s="18"/>
      <c r="NSO1156" s="15"/>
      <c r="NSP1156" s="17"/>
      <c r="NSQ1156" s="18"/>
      <c r="NSR1156" s="15"/>
      <c r="NSS1156" s="17"/>
      <c r="NST1156" s="18"/>
      <c r="NSU1156" s="15"/>
      <c r="NSV1156" s="17"/>
      <c r="NSW1156" s="18"/>
      <c r="NSX1156" s="15"/>
      <c r="NSY1156" s="17"/>
      <c r="NSZ1156" s="18"/>
      <c r="NTA1156" s="15"/>
      <c r="NTB1156" s="17"/>
      <c r="NTC1156" s="18"/>
      <c r="NTD1156" s="15"/>
      <c r="NTE1156" s="17"/>
      <c r="NTF1156" s="18"/>
      <c r="NTG1156" s="15"/>
      <c r="NTH1156" s="17"/>
      <c r="NTI1156" s="18"/>
      <c r="NTJ1156" s="15"/>
      <c r="NTK1156" s="17"/>
      <c r="NTL1156" s="18"/>
      <c r="NTM1156" s="15"/>
      <c r="NTN1156" s="17"/>
      <c r="NTO1156" s="18"/>
      <c r="NTP1156" s="15"/>
      <c r="NTQ1156" s="17"/>
      <c r="NTR1156" s="18"/>
      <c r="NTS1156" s="15"/>
      <c r="NTT1156" s="17"/>
      <c r="NTU1156" s="18"/>
      <c r="NTV1156" s="15"/>
      <c r="NTW1156" s="17"/>
      <c r="NTX1156" s="18"/>
      <c r="NTY1156" s="15"/>
      <c r="NTZ1156" s="17"/>
      <c r="NUA1156" s="18"/>
      <c r="NUB1156" s="15"/>
      <c r="NUC1156" s="17"/>
      <c r="NUD1156" s="18"/>
      <c r="NUE1156" s="15"/>
      <c r="NUF1156" s="17"/>
      <c r="NUG1156" s="18"/>
      <c r="NUH1156" s="15"/>
      <c r="NUI1156" s="17"/>
      <c r="NUJ1156" s="18"/>
      <c r="NUK1156" s="15"/>
      <c r="NUL1156" s="17"/>
      <c r="NUM1156" s="18"/>
      <c r="NUN1156" s="15"/>
      <c r="NUO1156" s="17"/>
      <c r="NUP1156" s="18"/>
      <c r="NUQ1156" s="15"/>
      <c r="NUR1156" s="17"/>
      <c r="NUS1156" s="18"/>
      <c r="NUT1156" s="15"/>
      <c r="NUU1156" s="17"/>
      <c r="NUV1156" s="18"/>
      <c r="NUW1156" s="15"/>
      <c r="NUX1156" s="17"/>
      <c r="NUY1156" s="18"/>
      <c r="NUZ1156" s="15"/>
      <c r="NVA1156" s="17"/>
      <c r="NVB1156" s="18"/>
      <c r="NVC1156" s="15"/>
      <c r="NVD1156" s="17"/>
      <c r="NVE1156" s="18"/>
      <c r="NVF1156" s="15"/>
      <c r="NVG1156" s="17"/>
      <c r="NVH1156" s="18"/>
      <c r="NVI1156" s="15"/>
      <c r="NVJ1156" s="17"/>
      <c r="NVK1156" s="18"/>
      <c r="NVL1156" s="15"/>
      <c r="NVM1156" s="17"/>
      <c r="NVN1156" s="18"/>
      <c r="NVO1156" s="15"/>
      <c r="NVP1156" s="17"/>
      <c r="NVQ1156" s="18"/>
      <c r="NVR1156" s="15"/>
      <c r="NVS1156" s="17"/>
      <c r="NVT1156" s="18"/>
      <c r="NVU1156" s="15"/>
      <c r="NVV1156" s="17"/>
      <c r="NVW1156" s="18"/>
      <c r="NVX1156" s="15"/>
      <c r="NVY1156" s="17"/>
      <c r="NVZ1156" s="18"/>
      <c r="NWA1156" s="15"/>
      <c r="NWB1156" s="17"/>
      <c r="NWC1156" s="18"/>
      <c r="NWD1156" s="15"/>
      <c r="NWE1156" s="17"/>
      <c r="NWF1156" s="18"/>
      <c r="NWG1156" s="15"/>
      <c r="NWH1156" s="17"/>
      <c r="NWI1156" s="18"/>
      <c r="NWJ1156" s="15"/>
      <c r="NWK1156" s="17"/>
      <c r="NWL1156" s="18"/>
      <c r="NWM1156" s="15"/>
      <c r="NWN1156" s="17"/>
      <c r="NWO1156" s="18"/>
      <c r="NWP1156" s="15"/>
      <c r="NWQ1156" s="17"/>
      <c r="NWR1156" s="18"/>
      <c r="NWS1156" s="15"/>
      <c r="NWT1156" s="17"/>
      <c r="NWU1156" s="18"/>
      <c r="NWV1156" s="15"/>
      <c r="NWW1156" s="17"/>
      <c r="NWX1156" s="18"/>
      <c r="NWY1156" s="15"/>
      <c r="NWZ1156" s="17"/>
      <c r="NXA1156" s="18"/>
      <c r="NXB1156" s="15"/>
      <c r="NXC1156" s="17"/>
      <c r="NXD1156" s="18"/>
      <c r="NXE1156" s="15"/>
      <c r="NXF1156" s="17"/>
      <c r="NXG1156" s="18"/>
      <c r="NXH1156" s="15"/>
      <c r="NXI1156" s="17"/>
      <c r="NXJ1156" s="18"/>
      <c r="NXK1156" s="15"/>
      <c r="NXL1156" s="17"/>
      <c r="NXM1156" s="18"/>
      <c r="NXN1156" s="15"/>
      <c r="NXO1156" s="17"/>
      <c r="NXP1156" s="18"/>
      <c r="NXQ1156" s="15"/>
      <c r="NXR1156" s="17"/>
      <c r="NXS1156" s="18"/>
      <c r="NXT1156" s="15"/>
      <c r="NXU1156" s="17"/>
      <c r="NXV1156" s="18"/>
      <c r="NXW1156" s="15"/>
      <c r="NXX1156" s="17"/>
      <c r="NXY1156" s="18"/>
      <c r="NXZ1156" s="15"/>
      <c r="NYA1156" s="17"/>
      <c r="NYB1156" s="18"/>
      <c r="NYC1156" s="15"/>
      <c r="NYD1156" s="17"/>
      <c r="NYE1156" s="18"/>
      <c r="NYF1156" s="15"/>
      <c r="NYG1156" s="17"/>
      <c r="NYH1156" s="18"/>
      <c r="NYI1156" s="15"/>
      <c r="NYJ1156" s="17"/>
      <c r="NYK1156" s="18"/>
      <c r="NYL1156" s="15"/>
      <c r="NYM1156" s="17"/>
      <c r="NYN1156" s="18"/>
      <c r="NYO1156" s="15"/>
      <c r="NYP1156" s="17"/>
      <c r="NYQ1156" s="18"/>
      <c r="NYR1156" s="15"/>
      <c r="NYS1156" s="17"/>
      <c r="NYT1156" s="18"/>
      <c r="NYU1156" s="15"/>
      <c r="NYV1156" s="17"/>
      <c r="NYW1156" s="18"/>
      <c r="NYX1156" s="15"/>
      <c r="NYY1156" s="17"/>
      <c r="NYZ1156" s="18"/>
      <c r="NZA1156" s="15"/>
      <c r="NZB1156" s="17"/>
      <c r="NZC1156" s="18"/>
      <c r="NZD1156" s="15"/>
      <c r="NZE1156" s="17"/>
      <c r="NZF1156" s="18"/>
      <c r="NZG1156" s="15"/>
      <c r="NZH1156" s="17"/>
      <c r="NZI1156" s="18"/>
      <c r="NZJ1156" s="15"/>
      <c r="NZK1156" s="17"/>
      <c r="NZL1156" s="18"/>
      <c r="NZM1156" s="15"/>
      <c r="NZN1156" s="17"/>
      <c r="NZO1156" s="18"/>
      <c r="NZP1156" s="15"/>
      <c r="NZQ1156" s="17"/>
      <c r="NZR1156" s="18"/>
      <c r="NZS1156" s="15"/>
      <c r="NZT1156" s="17"/>
      <c r="NZU1156" s="18"/>
      <c r="NZV1156" s="15"/>
      <c r="NZW1156" s="17"/>
      <c r="NZX1156" s="18"/>
      <c r="NZY1156" s="15"/>
      <c r="NZZ1156" s="17"/>
      <c r="OAA1156" s="18"/>
      <c r="OAB1156" s="15"/>
      <c r="OAC1156" s="17"/>
      <c r="OAD1156" s="18"/>
      <c r="OAE1156" s="15"/>
      <c r="OAF1156" s="17"/>
      <c r="OAG1156" s="18"/>
      <c r="OAH1156" s="15"/>
      <c r="OAI1156" s="17"/>
      <c r="OAJ1156" s="18"/>
      <c r="OAK1156" s="15"/>
      <c r="OAL1156" s="17"/>
      <c r="OAM1156" s="18"/>
      <c r="OAN1156" s="15"/>
      <c r="OAO1156" s="17"/>
      <c r="OAP1156" s="18"/>
      <c r="OAQ1156" s="15"/>
      <c r="OAR1156" s="17"/>
      <c r="OAS1156" s="18"/>
      <c r="OAT1156" s="15"/>
      <c r="OAU1156" s="17"/>
      <c r="OAV1156" s="18"/>
      <c r="OAW1156" s="15"/>
      <c r="OAX1156" s="17"/>
      <c r="OAY1156" s="18"/>
      <c r="OAZ1156" s="15"/>
      <c r="OBA1156" s="17"/>
      <c r="OBB1156" s="18"/>
      <c r="OBC1156" s="15"/>
      <c r="OBD1156" s="17"/>
      <c r="OBE1156" s="18"/>
      <c r="OBF1156" s="15"/>
      <c r="OBG1156" s="17"/>
      <c r="OBH1156" s="18"/>
      <c r="OBI1156" s="15"/>
      <c r="OBJ1156" s="17"/>
      <c r="OBK1156" s="18"/>
      <c r="OBL1156" s="15"/>
      <c r="OBM1156" s="17"/>
      <c r="OBN1156" s="18"/>
      <c r="OBO1156" s="15"/>
      <c r="OBP1156" s="17"/>
      <c r="OBQ1156" s="18"/>
      <c r="OBR1156" s="15"/>
      <c r="OBS1156" s="17"/>
      <c r="OBT1156" s="18"/>
      <c r="OBU1156" s="15"/>
      <c r="OBV1156" s="17"/>
      <c r="OBW1156" s="18"/>
      <c r="OBX1156" s="15"/>
      <c r="OBY1156" s="17"/>
      <c r="OBZ1156" s="18"/>
      <c r="OCA1156" s="15"/>
      <c r="OCB1156" s="17"/>
      <c r="OCC1156" s="18"/>
      <c r="OCD1156" s="15"/>
      <c r="OCE1156" s="17"/>
      <c r="OCF1156" s="18"/>
      <c r="OCG1156" s="15"/>
      <c r="OCH1156" s="17"/>
      <c r="OCI1156" s="18"/>
      <c r="OCJ1156" s="15"/>
      <c r="OCK1156" s="17"/>
      <c r="OCL1156" s="18"/>
      <c r="OCM1156" s="15"/>
      <c r="OCN1156" s="17"/>
      <c r="OCO1156" s="18"/>
      <c r="OCP1156" s="15"/>
      <c r="OCQ1156" s="17"/>
      <c r="OCR1156" s="18"/>
      <c r="OCS1156" s="15"/>
      <c r="OCT1156" s="17"/>
      <c r="OCU1156" s="18"/>
      <c r="OCV1156" s="15"/>
      <c r="OCW1156" s="17"/>
      <c r="OCX1156" s="18"/>
      <c r="OCY1156" s="15"/>
      <c r="OCZ1156" s="17"/>
      <c r="ODA1156" s="18"/>
      <c r="ODB1156" s="15"/>
      <c r="ODC1156" s="17"/>
      <c r="ODD1156" s="18"/>
      <c r="ODE1156" s="15"/>
      <c r="ODF1156" s="17"/>
      <c r="ODG1156" s="18"/>
      <c r="ODH1156" s="15"/>
      <c r="ODI1156" s="17"/>
      <c r="ODJ1156" s="18"/>
      <c r="ODK1156" s="15"/>
      <c r="ODL1156" s="17"/>
      <c r="ODM1156" s="18"/>
      <c r="ODN1156" s="15"/>
      <c r="ODO1156" s="17"/>
      <c r="ODP1156" s="18"/>
      <c r="ODQ1156" s="15"/>
      <c r="ODR1156" s="17"/>
      <c r="ODS1156" s="18"/>
      <c r="ODT1156" s="15"/>
      <c r="ODU1156" s="17"/>
      <c r="ODV1156" s="18"/>
      <c r="ODW1156" s="15"/>
      <c r="ODX1156" s="17"/>
      <c r="ODY1156" s="18"/>
      <c r="ODZ1156" s="15"/>
      <c r="OEA1156" s="17"/>
      <c r="OEB1156" s="18"/>
      <c r="OEC1156" s="15"/>
      <c r="OED1156" s="17"/>
      <c r="OEE1156" s="18"/>
      <c r="OEF1156" s="15"/>
      <c r="OEG1156" s="17"/>
      <c r="OEH1156" s="18"/>
      <c r="OEI1156" s="15"/>
      <c r="OEJ1156" s="17"/>
      <c r="OEK1156" s="18"/>
      <c r="OEL1156" s="15"/>
      <c r="OEM1156" s="17"/>
      <c r="OEN1156" s="18"/>
      <c r="OEO1156" s="15"/>
      <c r="OEP1156" s="17"/>
      <c r="OEQ1156" s="18"/>
      <c r="OER1156" s="15"/>
      <c r="OES1156" s="17"/>
      <c r="OET1156" s="18"/>
      <c r="OEU1156" s="15"/>
      <c r="OEV1156" s="17"/>
      <c r="OEW1156" s="18"/>
      <c r="OEX1156" s="15"/>
      <c r="OEY1156" s="17"/>
      <c r="OEZ1156" s="18"/>
      <c r="OFA1156" s="15"/>
      <c r="OFB1156" s="17"/>
      <c r="OFC1156" s="18"/>
      <c r="OFD1156" s="15"/>
      <c r="OFE1156" s="17"/>
      <c r="OFF1156" s="18"/>
      <c r="OFG1156" s="15"/>
      <c r="OFH1156" s="17"/>
      <c r="OFI1156" s="18"/>
      <c r="OFJ1156" s="15"/>
      <c r="OFK1156" s="17"/>
      <c r="OFL1156" s="18"/>
      <c r="OFM1156" s="15"/>
      <c r="OFN1156" s="17"/>
      <c r="OFO1156" s="18"/>
      <c r="OFP1156" s="15"/>
      <c r="OFQ1156" s="17"/>
      <c r="OFR1156" s="18"/>
      <c r="OFS1156" s="15"/>
      <c r="OFT1156" s="17"/>
      <c r="OFU1156" s="18"/>
      <c r="OFV1156" s="15"/>
      <c r="OFW1156" s="17"/>
      <c r="OFX1156" s="18"/>
      <c r="OFY1156" s="15"/>
      <c r="OFZ1156" s="17"/>
      <c r="OGA1156" s="18"/>
      <c r="OGB1156" s="15"/>
      <c r="OGC1156" s="17"/>
      <c r="OGD1156" s="18"/>
      <c r="OGE1156" s="15"/>
      <c r="OGF1156" s="17"/>
      <c r="OGG1156" s="18"/>
      <c r="OGH1156" s="15"/>
      <c r="OGI1156" s="17"/>
      <c r="OGJ1156" s="18"/>
      <c r="OGK1156" s="15"/>
      <c r="OGL1156" s="17"/>
      <c r="OGM1156" s="18"/>
      <c r="OGN1156" s="15"/>
      <c r="OGO1156" s="17"/>
      <c r="OGP1156" s="18"/>
      <c r="OGQ1156" s="15"/>
      <c r="OGR1156" s="17"/>
      <c r="OGS1156" s="18"/>
      <c r="OGT1156" s="15"/>
      <c r="OGU1156" s="17"/>
      <c r="OGV1156" s="18"/>
      <c r="OGW1156" s="15"/>
      <c r="OGX1156" s="17"/>
      <c r="OGY1156" s="18"/>
      <c r="OGZ1156" s="15"/>
      <c r="OHA1156" s="17"/>
      <c r="OHB1156" s="18"/>
      <c r="OHC1156" s="15"/>
      <c r="OHD1156" s="17"/>
      <c r="OHE1156" s="18"/>
      <c r="OHF1156" s="15"/>
      <c r="OHG1156" s="17"/>
      <c r="OHH1156" s="18"/>
      <c r="OHI1156" s="15"/>
      <c r="OHJ1156" s="17"/>
      <c r="OHK1156" s="18"/>
      <c r="OHL1156" s="15"/>
      <c r="OHM1156" s="17"/>
      <c r="OHN1156" s="18"/>
      <c r="OHO1156" s="15"/>
      <c r="OHP1156" s="17"/>
      <c r="OHQ1156" s="18"/>
      <c r="OHR1156" s="15"/>
      <c r="OHS1156" s="17"/>
      <c r="OHT1156" s="18"/>
      <c r="OHU1156" s="15"/>
      <c r="OHV1156" s="17"/>
      <c r="OHW1156" s="18"/>
      <c r="OHX1156" s="15"/>
      <c r="OHY1156" s="17"/>
      <c r="OHZ1156" s="18"/>
      <c r="OIA1156" s="15"/>
      <c r="OIB1156" s="17"/>
      <c r="OIC1156" s="18"/>
      <c r="OID1156" s="15"/>
      <c r="OIE1156" s="17"/>
      <c r="OIF1156" s="18"/>
      <c r="OIG1156" s="15"/>
      <c r="OIH1156" s="17"/>
      <c r="OII1156" s="18"/>
      <c r="OIJ1156" s="15"/>
      <c r="OIK1156" s="17"/>
      <c r="OIL1156" s="18"/>
      <c r="OIM1156" s="15"/>
      <c r="OIN1156" s="17"/>
      <c r="OIO1156" s="18"/>
      <c r="OIP1156" s="15"/>
      <c r="OIQ1156" s="17"/>
      <c r="OIR1156" s="18"/>
      <c r="OIS1156" s="15"/>
      <c r="OIT1156" s="17"/>
      <c r="OIU1156" s="18"/>
      <c r="OIV1156" s="15"/>
      <c r="OIW1156" s="17"/>
      <c r="OIX1156" s="18"/>
      <c r="OIY1156" s="15"/>
      <c r="OIZ1156" s="17"/>
      <c r="OJA1156" s="18"/>
      <c r="OJB1156" s="15"/>
      <c r="OJC1156" s="17"/>
      <c r="OJD1156" s="18"/>
      <c r="OJE1156" s="15"/>
      <c r="OJF1156" s="17"/>
      <c r="OJG1156" s="18"/>
      <c r="OJH1156" s="15"/>
      <c r="OJI1156" s="17"/>
      <c r="OJJ1156" s="18"/>
      <c r="OJK1156" s="15"/>
      <c r="OJL1156" s="17"/>
      <c r="OJM1156" s="18"/>
      <c r="OJN1156" s="15"/>
      <c r="OJO1156" s="17"/>
      <c r="OJP1156" s="18"/>
      <c r="OJQ1156" s="15"/>
      <c r="OJR1156" s="17"/>
      <c r="OJS1156" s="18"/>
      <c r="OJT1156" s="15"/>
      <c r="OJU1156" s="17"/>
      <c r="OJV1156" s="18"/>
      <c r="OJW1156" s="15"/>
      <c r="OJX1156" s="17"/>
      <c r="OJY1156" s="18"/>
      <c r="OJZ1156" s="15"/>
      <c r="OKA1156" s="17"/>
      <c r="OKB1156" s="18"/>
      <c r="OKC1156" s="15"/>
      <c r="OKD1156" s="17"/>
      <c r="OKE1156" s="18"/>
      <c r="OKF1156" s="15"/>
      <c r="OKG1156" s="17"/>
      <c r="OKH1156" s="18"/>
      <c r="OKI1156" s="15"/>
      <c r="OKJ1156" s="17"/>
      <c r="OKK1156" s="18"/>
      <c r="OKL1156" s="15"/>
      <c r="OKM1156" s="17"/>
      <c r="OKN1156" s="18"/>
      <c r="OKO1156" s="15"/>
      <c r="OKP1156" s="17"/>
      <c r="OKQ1156" s="18"/>
      <c r="OKR1156" s="15"/>
      <c r="OKS1156" s="17"/>
      <c r="OKT1156" s="18"/>
      <c r="OKU1156" s="15"/>
      <c r="OKV1156" s="17"/>
      <c r="OKW1156" s="18"/>
      <c r="OKX1156" s="15"/>
      <c r="OKY1156" s="17"/>
      <c r="OKZ1156" s="18"/>
      <c r="OLA1156" s="15"/>
      <c r="OLB1156" s="17"/>
      <c r="OLC1156" s="18"/>
      <c r="OLD1156" s="15"/>
      <c r="OLE1156" s="17"/>
      <c r="OLF1156" s="18"/>
      <c r="OLG1156" s="15"/>
      <c r="OLH1156" s="17"/>
      <c r="OLI1156" s="18"/>
      <c r="OLJ1156" s="15"/>
      <c r="OLK1156" s="17"/>
      <c r="OLL1156" s="18"/>
      <c r="OLM1156" s="15"/>
      <c r="OLN1156" s="17"/>
      <c r="OLO1156" s="18"/>
      <c r="OLP1156" s="15"/>
      <c r="OLQ1156" s="17"/>
      <c r="OLR1156" s="18"/>
      <c r="OLS1156" s="15"/>
      <c r="OLT1156" s="17"/>
      <c r="OLU1156" s="18"/>
      <c r="OLV1156" s="15"/>
      <c r="OLW1156" s="17"/>
      <c r="OLX1156" s="18"/>
      <c r="OLY1156" s="15"/>
      <c r="OLZ1156" s="17"/>
      <c r="OMA1156" s="18"/>
      <c r="OMB1156" s="15"/>
      <c r="OMC1156" s="17"/>
      <c r="OMD1156" s="18"/>
      <c r="OME1156" s="15"/>
      <c r="OMF1156" s="17"/>
      <c r="OMG1156" s="18"/>
      <c r="OMH1156" s="15"/>
      <c r="OMI1156" s="17"/>
      <c r="OMJ1156" s="18"/>
      <c r="OMK1156" s="15"/>
      <c r="OML1156" s="17"/>
      <c r="OMM1156" s="18"/>
      <c r="OMN1156" s="15"/>
      <c r="OMO1156" s="17"/>
      <c r="OMP1156" s="18"/>
      <c r="OMQ1156" s="15"/>
      <c r="OMR1156" s="17"/>
      <c r="OMS1156" s="18"/>
      <c r="OMT1156" s="15"/>
      <c r="OMU1156" s="17"/>
      <c r="OMV1156" s="18"/>
      <c r="OMW1156" s="15"/>
      <c r="OMX1156" s="17"/>
      <c r="OMY1156" s="18"/>
      <c r="OMZ1156" s="15"/>
      <c r="ONA1156" s="17"/>
      <c r="ONB1156" s="18"/>
      <c r="ONC1156" s="15"/>
      <c r="OND1156" s="17"/>
      <c r="ONE1156" s="18"/>
      <c r="ONF1156" s="15"/>
      <c r="ONG1156" s="17"/>
      <c r="ONH1156" s="18"/>
      <c r="ONI1156" s="15"/>
      <c r="ONJ1156" s="17"/>
      <c r="ONK1156" s="18"/>
      <c r="ONL1156" s="15"/>
      <c r="ONM1156" s="17"/>
      <c r="ONN1156" s="18"/>
      <c r="ONO1156" s="15"/>
      <c r="ONP1156" s="17"/>
      <c r="ONQ1156" s="18"/>
      <c r="ONR1156" s="15"/>
      <c r="ONS1156" s="17"/>
      <c r="ONT1156" s="18"/>
      <c r="ONU1156" s="15"/>
      <c r="ONV1156" s="17"/>
      <c r="ONW1156" s="18"/>
      <c r="ONX1156" s="15"/>
      <c r="ONY1156" s="17"/>
      <c r="ONZ1156" s="18"/>
      <c r="OOA1156" s="15"/>
      <c r="OOB1156" s="17"/>
      <c r="OOC1156" s="18"/>
      <c r="OOD1156" s="15"/>
      <c r="OOE1156" s="17"/>
      <c r="OOF1156" s="18"/>
      <c r="OOG1156" s="15"/>
      <c r="OOH1156" s="17"/>
      <c r="OOI1156" s="18"/>
      <c r="OOJ1156" s="15"/>
      <c r="OOK1156" s="17"/>
      <c r="OOL1156" s="18"/>
      <c r="OOM1156" s="15"/>
      <c r="OON1156" s="17"/>
      <c r="OOO1156" s="18"/>
      <c r="OOP1156" s="15"/>
      <c r="OOQ1156" s="17"/>
      <c r="OOR1156" s="18"/>
      <c r="OOS1156" s="15"/>
      <c r="OOT1156" s="17"/>
      <c r="OOU1156" s="18"/>
      <c r="OOV1156" s="15"/>
      <c r="OOW1156" s="17"/>
      <c r="OOX1156" s="18"/>
      <c r="OOY1156" s="15"/>
      <c r="OOZ1156" s="17"/>
      <c r="OPA1156" s="18"/>
      <c r="OPB1156" s="15"/>
      <c r="OPC1156" s="17"/>
      <c r="OPD1156" s="18"/>
      <c r="OPE1156" s="15"/>
      <c r="OPF1156" s="17"/>
      <c r="OPG1156" s="18"/>
      <c r="OPH1156" s="15"/>
      <c r="OPI1156" s="17"/>
      <c r="OPJ1156" s="18"/>
      <c r="OPK1156" s="15"/>
      <c r="OPL1156" s="17"/>
      <c r="OPM1156" s="18"/>
      <c r="OPN1156" s="15"/>
      <c r="OPO1156" s="17"/>
      <c r="OPP1156" s="18"/>
      <c r="OPQ1156" s="15"/>
      <c r="OPR1156" s="17"/>
      <c r="OPS1156" s="18"/>
      <c r="OPT1156" s="15"/>
      <c r="OPU1156" s="17"/>
      <c r="OPV1156" s="18"/>
      <c r="OPW1156" s="15"/>
      <c r="OPX1156" s="17"/>
      <c r="OPY1156" s="18"/>
      <c r="OPZ1156" s="15"/>
      <c r="OQA1156" s="17"/>
      <c r="OQB1156" s="18"/>
      <c r="OQC1156" s="15"/>
      <c r="OQD1156" s="17"/>
      <c r="OQE1156" s="18"/>
      <c r="OQF1156" s="15"/>
      <c r="OQG1156" s="17"/>
      <c r="OQH1156" s="18"/>
      <c r="OQI1156" s="15"/>
      <c r="OQJ1156" s="17"/>
      <c r="OQK1156" s="18"/>
      <c r="OQL1156" s="15"/>
      <c r="OQM1156" s="17"/>
      <c r="OQN1156" s="18"/>
      <c r="OQO1156" s="15"/>
      <c r="OQP1156" s="17"/>
      <c r="OQQ1156" s="18"/>
      <c r="OQR1156" s="15"/>
      <c r="OQS1156" s="17"/>
      <c r="OQT1156" s="18"/>
      <c r="OQU1156" s="15"/>
      <c r="OQV1156" s="17"/>
      <c r="OQW1156" s="18"/>
      <c r="OQX1156" s="15"/>
      <c r="OQY1156" s="17"/>
      <c r="OQZ1156" s="18"/>
      <c r="ORA1156" s="15"/>
      <c r="ORB1156" s="17"/>
      <c r="ORC1156" s="18"/>
      <c r="ORD1156" s="15"/>
      <c r="ORE1156" s="17"/>
      <c r="ORF1156" s="18"/>
      <c r="ORG1156" s="15"/>
      <c r="ORH1156" s="17"/>
      <c r="ORI1156" s="18"/>
      <c r="ORJ1156" s="15"/>
      <c r="ORK1156" s="17"/>
      <c r="ORL1156" s="18"/>
      <c r="ORM1156" s="15"/>
      <c r="ORN1156" s="17"/>
      <c r="ORO1156" s="18"/>
      <c r="ORP1156" s="15"/>
      <c r="ORQ1156" s="17"/>
      <c r="ORR1156" s="18"/>
      <c r="ORS1156" s="15"/>
      <c r="ORT1156" s="17"/>
      <c r="ORU1156" s="18"/>
      <c r="ORV1156" s="15"/>
      <c r="ORW1156" s="17"/>
      <c r="ORX1156" s="18"/>
      <c r="ORY1156" s="15"/>
      <c r="ORZ1156" s="17"/>
      <c r="OSA1156" s="18"/>
      <c r="OSB1156" s="15"/>
      <c r="OSC1156" s="17"/>
      <c r="OSD1156" s="18"/>
      <c r="OSE1156" s="15"/>
      <c r="OSF1156" s="17"/>
      <c r="OSG1156" s="18"/>
      <c r="OSH1156" s="15"/>
      <c r="OSI1156" s="17"/>
      <c r="OSJ1156" s="18"/>
      <c r="OSK1156" s="15"/>
      <c r="OSL1156" s="17"/>
      <c r="OSM1156" s="18"/>
      <c r="OSN1156" s="15"/>
      <c r="OSO1156" s="17"/>
      <c r="OSP1156" s="18"/>
      <c r="OSQ1156" s="15"/>
      <c r="OSR1156" s="17"/>
      <c r="OSS1156" s="18"/>
      <c r="OST1156" s="15"/>
      <c r="OSU1156" s="17"/>
      <c r="OSV1156" s="18"/>
      <c r="OSW1156" s="15"/>
      <c r="OSX1156" s="17"/>
      <c r="OSY1156" s="18"/>
      <c r="OSZ1156" s="15"/>
      <c r="OTA1156" s="17"/>
      <c r="OTB1156" s="18"/>
      <c r="OTC1156" s="15"/>
      <c r="OTD1156" s="17"/>
      <c r="OTE1156" s="18"/>
      <c r="OTF1156" s="15"/>
      <c r="OTG1156" s="17"/>
      <c r="OTH1156" s="18"/>
      <c r="OTI1156" s="15"/>
      <c r="OTJ1156" s="17"/>
      <c r="OTK1156" s="18"/>
      <c r="OTL1156" s="15"/>
      <c r="OTM1156" s="17"/>
      <c r="OTN1156" s="18"/>
      <c r="OTO1156" s="15"/>
      <c r="OTP1156" s="17"/>
      <c r="OTQ1156" s="18"/>
      <c r="OTR1156" s="15"/>
      <c r="OTS1156" s="17"/>
      <c r="OTT1156" s="18"/>
      <c r="OTU1156" s="15"/>
      <c r="OTV1156" s="17"/>
      <c r="OTW1156" s="18"/>
      <c r="OTX1156" s="15"/>
      <c r="OTY1156" s="17"/>
      <c r="OTZ1156" s="18"/>
      <c r="OUA1156" s="15"/>
      <c r="OUB1156" s="17"/>
      <c r="OUC1156" s="18"/>
      <c r="OUD1156" s="15"/>
      <c r="OUE1156" s="17"/>
      <c r="OUF1156" s="18"/>
      <c r="OUG1156" s="15"/>
      <c r="OUH1156" s="17"/>
      <c r="OUI1156" s="18"/>
      <c r="OUJ1156" s="15"/>
      <c r="OUK1156" s="17"/>
      <c r="OUL1156" s="18"/>
      <c r="OUM1156" s="15"/>
      <c r="OUN1156" s="17"/>
      <c r="OUO1156" s="18"/>
      <c r="OUP1156" s="15"/>
      <c r="OUQ1156" s="17"/>
      <c r="OUR1156" s="18"/>
      <c r="OUS1156" s="15"/>
      <c r="OUT1156" s="17"/>
      <c r="OUU1156" s="18"/>
      <c r="OUV1156" s="15"/>
      <c r="OUW1156" s="17"/>
      <c r="OUX1156" s="18"/>
      <c r="OUY1156" s="15"/>
      <c r="OUZ1156" s="17"/>
      <c r="OVA1156" s="18"/>
      <c r="OVB1156" s="15"/>
      <c r="OVC1156" s="17"/>
      <c r="OVD1156" s="18"/>
      <c r="OVE1156" s="15"/>
      <c r="OVF1156" s="17"/>
      <c r="OVG1156" s="18"/>
      <c r="OVH1156" s="15"/>
      <c r="OVI1156" s="17"/>
      <c r="OVJ1156" s="18"/>
      <c r="OVK1156" s="15"/>
      <c r="OVL1156" s="17"/>
      <c r="OVM1156" s="18"/>
      <c r="OVN1156" s="15"/>
      <c r="OVO1156" s="17"/>
      <c r="OVP1156" s="18"/>
      <c r="OVQ1156" s="15"/>
      <c r="OVR1156" s="17"/>
      <c r="OVS1156" s="18"/>
      <c r="OVT1156" s="15"/>
      <c r="OVU1156" s="17"/>
      <c r="OVV1156" s="18"/>
      <c r="OVW1156" s="15"/>
      <c r="OVX1156" s="17"/>
      <c r="OVY1156" s="18"/>
      <c r="OVZ1156" s="15"/>
      <c r="OWA1156" s="17"/>
      <c r="OWB1156" s="18"/>
      <c r="OWC1156" s="15"/>
      <c r="OWD1156" s="17"/>
      <c r="OWE1156" s="18"/>
      <c r="OWF1156" s="15"/>
      <c r="OWG1156" s="17"/>
      <c r="OWH1156" s="18"/>
      <c r="OWI1156" s="15"/>
      <c r="OWJ1156" s="17"/>
      <c r="OWK1156" s="18"/>
      <c r="OWL1156" s="15"/>
      <c r="OWM1156" s="17"/>
      <c r="OWN1156" s="18"/>
      <c r="OWO1156" s="15"/>
      <c r="OWP1156" s="17"/>
      <c r="OWQ1156" s="18"/>
      <c r="OWR1156" s="15"/>
      <c r="OWS1156" s="17"/>
      <c r="OWT1156" s="18"/>
      <c r="OWU1156" s="15"/>
      <c r="OWV1156" s="17"/>
      <c r="OWW1156" s="18"/>
      <c r="OWX1156" s="15"/>
      <c r="OWY1156" s="17"/>
      <c r="OWZ1156" s="18"/>
      <c r="OXA1156" s="15"/>
      <c r="OXB1156" s="17"/>
      <c r="OXC1156" s="18"/>
      <c r="OXD1156" s="15"/>
      <c r="OXE1156" s="17"/>
      <c r="OXF1156" s="18"/>
      <c r="OXG1156" s="15"/>
      <c r="OXH1156" s="17"/>
      <c r="OXI1156" s="18"/>
      <c r="OXJ1156" s="15"/>
      <c r="OXK1156" s="17"/>
      <c r="OXL1156" s="18"/>
      <c r="OXM1156" s="15"/>
      <c r="OXN1156" s="17"/>
      <c r="OXO1156" s="18"/>
      <c r="OXP1156" s="15"/>
      <c r="OXQ1156" s="17"/>
      <c r="OXR1156" s="18"/>
      <c r="OXS1156" s="15"/>
      <c r="OXT1156" s="17"/>
      <c r="OXU1156" s="18"/>
      <c r="OXV1156" s="15"/>
      <c r="OXW1156" s="17"/>
      <c r="OXX1156" s="18"/>
      <c r="OXY1156" s="15"/>
      <c r="OXZ1156" s="17"/>
      <c r="OYA1156" s="18"/>
      <c r="OYB1156" s="15"/>
      <c r="OYC1156" s="17"/>
      <c r="OYD1156" s="18"/>
      <c r="OYE1156" s="15"/>
      <c r="OYF1156" s="17"/>
      <c r="OYG1156" s="18"/>
      <c r="OYH1156" s="15"/>
      <c r="OYI1156" s="17"/>
      <c r="OYJ1156" s="18"/>
      <c r="OYK1156" s="15"/>
      <c r="OYL1156" s="17"/>
      <c r="OYM1156" s="18"/>
      <c r="OYN1156" s="15"/>
      <c r="OYO1156" s="17"/>
      <c r="OYP1156" s="18"/>
      <c r="OYQ1156" s="15"/>
      <c r="OYR1156" s="17"/>
      <c r="OYS1156" s="18"/>
      <c r="OYT1156" s="15"/>
      <c r="OYU1156" s="17"/>
      <c r="OYV1156" s="18"/>
      <c r="OYW1156" s="15"/>
      <c r="OYX1156" s="17"/>
      <c r="OYY1156" s="18"/>
      <c r="OYZ1156" s="15"/>
      <c r="OZA1156" s="17"/>
      <c r="OZB1156" s="18"/>
      <c r="OZC1156" s="15"/>
      <c r="OZD1156" s="17"/>
      <c r="OZE1156" s="18"/>
      <c r="OZF1156" s="15"/>
      <c r="OZG1156" s="17"/>
      <c r="OZH1156" s="18"/>
      <c r="OZI1156" s="15"/>
      <c r="OZJ1156" s="17"/>
      <c r="OZK1156" s="18"/>
      <c r="OZL1156" s="15"/>
      <c r="OZM1156" s="17"/>
      <c r="OZN1156" s="18"/>
      <c r="OZO1156" s="15"/>
      <c r="OZP1156" s="17"/>
      <c r="OZQ1156" s="18"/>
      <c r="OZR1156" s="15"/>
      <c r="OZS1156" s="17"/>
      <c r="OZT1156" s="18"/>
      <c r="OZU1156" s="15"/>
      <c r="OZV1156" s="17"/>
      <c r="OZW1156" s="18"/>
      <c r="OZX1156" s="15"/>
      <c r="OZY1156" s="17"/>
      <c r="OZZ1156" s="18"/>
      <c r="PAA1156" s="15"/>
      <c r="PAB1156" s="17"/>
      <c r="PAC1156" s="18"/>
      <c r="PAD1156" s="15"/>
      <c r="PAE1156" s="17"/>
      <c r="PAF1156" s="18"/>
      <c r="PAG1156" s="15"/>
      <c r="PAH1156" s="17"/>
      <c r="PAI1156" s="18"/>
      <c r="PAJ1156" s="15"/>
      <c r="PAK1156" s="17"/>
      <c r="PAL1156" s="18"/>
      <c r="PAM1156" s="15"/>
      <c r="PAN1156" s="17"/>
      <c r="PAO1156" s="18"/>
      <c r="PAP1156" s="15"/>
      <c r="PAQ1156" s="17"/>
      <c r="PAR1156" s="18"/>
      <c r="PAS1156" s="15"/>
      <c r="PAT1156" s="17"/>
      <c r="PAU1156" s="18"/>
      <c r="PAV1156" s="15"/>
      <c r="PAW1156" s="17"/>
      <c r="PAX1156" s="18"/>
      <c r="PAY1156" s="15"/>
      <c r="PAZ1156" s="17"/>
      <c r="PBA1156" s="18"/>
      <c r="PBB1156" s="15"/>
      <c r="PBC1156" s="17"/>
      <c r="PBD1156" s="18"/>
      <c r="PBE1156" s="15"/>
      <c r="PBF1156" s="17"/>
      <c r="PBG1156" s="18"/>
      <c r="PBH1156" s="15"/>
      <c r="PBI1156" s="17"/>
      <c r="PBJ1156" s="18"/>
      <c r="PBK1156" s="15"/>
      <c r="PBL1156" s="17"/>
      <c r="PBM1156" s="18"/>
      <c r="PBN1156" s="15"/>
      <c r="PBO1156" s="17"/>
      <c r="PBP1156" s="18"/>
      <c r="PBQ1156" s="15"/>
      <c r="PBR1156" s="17"/>
      <c r="PBS1156" s="18"/>
      <c r="PBT1156" s="15"/>
      <c r="PBU1156" s="17"/>
      <c r="PBV1156" s="18"/>
      <c r="PBW1156" s="15"/>
      <c r="PBX1156" s="17"/>
      <c r="PBY1156" s="18"/>
      <c r="PBZ1156" s="15"/>
      <c r="PCA1156" s="17"/>
      <c r="PCB1156" s="18"/>
      <c r="PCC1156" s="15"/>
      <c r="PCD1156" s="17"/>
      <c r="PCE1156" s="18"/>
      <c r="PCF1156" s="15"/>
      <c r="PCG1156" s="17"/>
      <c r="PCH1156" s="18"/>
      <c r="PCI1156" s="15"/>
      <c r="PCJ1156" s="17"/>
      <c r="PCK1156" s="18"/>
      <c r="PCL1156" s="15"/>
      <c r="PCM1156" s="17"/>
      <c r="PCN1156" s="18"/>
      <c r="PCO1156" s="15"/>
      <c r="PCP1156" s="17"/>
      <c r="PCQ1156" s="18"/>
      <c r="PCR1156" s="15"/>
      <c r="PCS1156" s="17"/>
      <c r="PCT1156" s="18"/>
      <c r="PCU1156" s="15"/>
      <c r="PCV1156" s="17"/>
      <c r="PCW1156" s="18"/>
      <c r="PCX1156" s="15"/>
      <c r="PCY1156" s="17"/>
      <c r="PCZ1156" s="18"/>
      <c r="PDA1156" s="15"/>
      <c r="PDB1156" s="17"/>
      <c r="PDC1156" s="18"/>
      <c r="PDD1156" s="15"/>
      <c r="PDE1156" s="17"/>
      <c r="PDF1156" s="18"/>
      <c r="PDG1156" s="15"/>
      <c r="PDH1156" s="17"/>
      <c r="PDI1156" s="18"/>
      <c r="PDJ1156" s="15"/>
      <c r="PDK1156" s="17"/>
      <c r="PDL1156" s="18"/>
      <c r="PDM1156" s="15"/>
      <c r="PDN1156" s="17"/>
      <c r="PDO1156" s="18"/>
      <c r="PDP1156" s="15"/>
      <c r="PDQ1156" s="17"/>
      <c r="PDR1156" s="18"/>
      <c r="PDS1156" s="15"/>
      <c r="PDT1156" s="17"/>
      <c r="PDU1156" s="18"/>
      <c r="PDV1156" s="15"/>
      <c r="PDW1156" s="17"/>
      <c r="PDX1156" s="18"/>
      <c r="PDY1156" s="15"/>
      <c r="PDZ1156" s="17"/>
      <c r="PEA1156" s="18"/>
      <c r="PEB1156" s="15"/>
      <c r="PEC1156" s="17"/>
      <c r="PED1156" s="18"/>
      <c r="PEE1156" s="15"/>
      <c r="PEF1156" s="17"/>
      <c r="PEG1156" s="18"/>
      <c r="PEH1156" s="15"/>
      <c r="PEI1156" s="17"/>
      <c r="PEJ1156" s="18"/>
      <c r="PEK1156" s="15"/>
      <c r="PEL1156" s="17"/>
      <c r="PEM1156" s="18"/>
      <c r="PEN1156" s="15"/>
      <c r="PEO1156" s="17"/>
      <c r="PEP1156" s="18"/>
      <c r="PEQ1156" s="15"/>
      <c r="PER1156" s="17"/>
      <c r="PES1156" s="18"/>
      <c r="PET1156" s="15"/>
      <c r="PEU1156" s="17"/>
      <c r="PEV1156" s="18"/>
      <c r="PEW1156" s="15"/>
      <c r="PEX1156" s="17"/>
      <c r="PEY1156" s="18"/>
      <c r="PEZ1156" s="15"/>
      <c r="PFA1156" s="17"/>
      <c r="PFB1156" s="18"/>
      <c r="PFC1156" s="15"/>
      <c r="PFD1156" s="17"/>
      <c r="PFE1156" s="18"/>
      <c r="PFF1156" s="15"/>
      <c r="PFG1156" s="17"/>
      <c r="PFH1156" s="18"/>
      <c r="PFI1156" s="15"/>
      <c r="PFJ1156" s="17"/>
      <c r="PFK1156" s="18"/>
      <c r="PFL1156" s="15"/>
      <c r="PFM1156" s="17"/>
      <c r="PFN1156" s="18"/>
      <c r="PFO1156" s="15"/>
      <c r="PFP1156" s="17"/>
      <c r="PFQ1156" s="18"/>
      <c r="PFR1156" s="15"/>
      <c r="PFS1156" s="17"/>
      <c r="PFT1156" s="18"/>
      <c r="PFU1156" s="15"/>
      <c r="PFV1156" s="17"/>
      <c r="PFW1156" s="18"/>
      <c r="PFX1156" s="15"/>
      <c r="PFY1156" s="17"/>
      <c r="PFZ1156" s="18"/>
      <c r="PGA1156" s="15"/>
      <c r="PGB1156" s="17"/>
      <c r="PGC1156" s="18"/>
      <c r="PGD1156" s="15"/>
      <c r="PGE1156" s="17"/>
      <c r="PGF1156" s="18"/>
      <c r="PGG1156" s="15"/>
      <c r="PGH1156" s="17"/>
      <c r="PGI1156" s="18"/>
      <c r="PGJ1156" s="15"/>
      <c r="PGK1156" s="17"/>
      <c r="PGL1156" s="18"/>
      <c r="PGM1156" s="15"/>
      <c r="PGN1156" s="17"/>
      <c r="PGO1156" s="18"/>
      <c r="PGP1156" s="15"/>
      <c r="PGQ1156" s="17"/>
      <c r="PGR1156" s="18"/>
      <c r="PGS1156" s="15"/>
      <c r="PGT1156" s="17"/>
      <c r="PGU1156" s="18"/>
      <c r="PGV1156" s="15"/>
      <c r="PGW1156" s="17"/>
      <c r="PGX1156" s="18"/>
      <c r="PGY1156" s="15"/>
      <c r="PGZ1156" s="17"/>
      <c r="PHA1156" s="18"/>
      <c r="PHB1156" s="15"/>
      <c r="PHC1156" s="17"/>
      <c r="PHD1156" s="18"/>
      <c r="PHE1156" s="15"/>
      <c r="PHF1156" s="17"/>
      <c r="PHG1156" s="18"/>
      <c r="PHH1156" s="15"/>
      <c r="PHI1156" s="17"/>
      <c r="PHJ1156" s="18"/>
      <c r="PHK1156" s="15"/>
      <c r="PHL1156" s="17"/>
      <c r="PHM1156" s="18"/>
      <c r="PHN1156" s="15"/>
      <c r="PHO1156" s="17"/>
      <c r="PHP1156" s="18"/>
      <c r="PHQ1156" s="15"/>
      <c r="PHR1156" s="17"/>
      <c r="PHS1156" s="18"/>
      <c r="PHT1156" s="15"/>
      <c r="PHU1156" s="17"/>
      <c r="PHV1156" s="18"/>
      <c r="PHW1156" s="15"/>
      <c r="PHX1156" s="17"/>
      <c r="PHY1156" s="18"/>
      <c r="PHZ1156" s="15"/>
      <c r="PIA1156" s="17"/>
      <c r="PIB1156" s="18"/>
      <c r="PIC1156" s="15"/>
      <c r="PID1156" s="17"/>
      <c r="PIE1156" s="18"/>
      <c r="PIF1156" s="15"/>
      <c r="PIG1156" s="17"/>
      <c r="PIH1156" s="18"/>
      <c r="PII1156" s="15"/>
      <c r="PIJ1156" s="17"/>
      <c r="PIK1156" s="18"/>
      <c r="PIL1156" s="15"/>
      <c r="PIM1156" s="17"/>
      <c r="PIN1156" s="18"/>
      <c r="PIO1156" s="15"/>
      <c r="PIP1156" s="17"/>
      <c r="PIQ1156" s="18"/>
      <c r="PIR1156" s="15"/>
      <c r="PIS1156" s="17"/>
      <c r="PIT1156" s="18"/>
      <c r="PIU1156" s="15"/>
      <c r="PIV1156" s="17"/>
      <c r="PIW1156" s="18"/>
      <c r="PIX1156" s="15"/>
      <c r="PIY1156" s="17"/>
      <c r="PIZ1156" s="18"/>
      <c r="PJA1156" s="15"/>
      <c r="PJB1156" s="17"/>
      <c r="PJC1156" s="18"/>
      <c r="PJD1156" s="15"/>
      <c r="PJE1156" s="17"/>
      <c r="PJF1156" s="18"/>
      <c r="PJG1156" s="15"/>
      <c r="PJH1156" s="17"/>
      <c r="PJI1156" s="18"/>
      <c r="PJJ1156" s="15"/>
      <c r="PJK1156" s="17"/>
      <c r="PJL1156" s="18"/>
      <c r="PJM1156" s="15"/>
      <c r="PJN1156" s="17"/>
      <c r="PJO1156" s="18"/>
      <c r="PJP1156" s="15"/>
      <c r="PJQ1156" s="17"/>
      <c r="PJR1156" s="18"/>
      <c r="PJS1156" s="15"/>
      <c r="PJT1156" s="17"/>
      <c r="PJU1156" s="18"/>
      <c r="PJV1156" s="15"/>
      <c r="PJW1156" s="17"/>
      <c r="PJX1156" s="18"/>
      <c r="PJY1156" s="15"/>
      <c r="PJZ1156" s="17"/>
      <c r="PKA1156" s="18"/>
      <c r="PKB1156" s="15"/>
      <c r="PKC1156" s="17"/>
      <c r="PKD1156" s="18"/>
      <c r="PKE1156" s="15"/>
      <c r="PKF1156" s="17"/>
      <c r="PKG1156" s="18"/>
      <c r="PKH1156" s="15"/>
      <c r="PKI1156" s="17"/>
      <c r="PKJ1156" s="18"/>
      <c r="PKK1156" s="15"/>
      <c r="PKL1156" s="17"/>
      <c r="PKM1156" s="18"/>
      <c r="PKN1156" s="15"/>
      <c r="PKO1156" s="17"/>
      <c r="PKP1156" s="18"/>
      <c r="PKQ1156" s="15"/>
      <c r="PKR1156" s="17"/>
      <c r="PKS1156" s="18"/>
      <c r="PKT1156" s="15"/>
      <c r="PKU1156" s="17"/>
      <c r="PKV1156" s="18"/>
      <c r="PKW1156" s="15"/>
      <c r="PKX1156" s="17"/>
      <c r="PKY1156" s="18"/>
      <c r="PKZ1156" s="15"/>
      <c r="PLA1156" s="17"/>
      <c r="PLB1156" s="18"/>
      <c r="PLC1156" s="15"/>
      <c r="PLD1156" s="17"/>
      <c r="PLE1156" s="18"/>
      <c r="PLF1156" s="15"/>
      <c r="PLG1156" s="17"/>
      <c r="PLH1156" s="18"/>
      <c r="PLI1156" s="15"/>
      <c r="PLJ1156" s="17"/>
      <c r="PLK1156" s="18"/>
      <c r="PLL1156" s="15"/>
      <c r="PLM1156" s="17"/>
      <c r="PLN1156" s="18"/>
      <c r="PLO1156" s="15"/>
      <c r="PLP1156" s="17"/>
      <c r="PLQ1156" s="18"/>
      <c r="PLR1156" s="15"/>
      <c r="PLS1156" s="17"/>
      <c r="PLT1156" s="18"/>
      <c r="PLU1156" s="15"/>
      <c r="PLV1156" s="17"/>
      <c r="PLW1156" s="18"/>
      <c r="PLX1156" s="15"/>
      <c r="PLY1156" s="17"/>
      <c r="PLZ1156" s="18"/>
      <c r="PMA1156" s="15"/>
      <c r="PMB1156" s="17"/>
      <c r="PMC1156" s="18"/>
      <c r="PMD1156" s="15"/>
      <c r="PME1156" s="17"/>
      <c r="PMF1156" s="18"/>
      <c r="PMG1156" s="15"/>
      <c r="PMH1156" s="17"/>
      <c r="PMI1156" s="18"/>
      <c r="PMJ1156" s="15"/>
      <c r="PMK1156" s="17"/>
      <c r="PML1156" s="18"/>
      <c r="PMM1156" s="15"/>
      <c r="PMN1156" s="17"/>
      <c r="PMO1156" s="18"/>
      <c r="PMP1156" s="15"/>
      <c r="PMQ1156" s="17"/>
      <c r="PMR1156" s="18"/>
      <c r="PMS1156" s="15"/>
      <c r="PMT1156" s="17"/>
      <c r="PMU1156" s="18"/>
      <c r="PMV1156" s="15"/>
      <c r="PMW1156" s="17"/>
      <c r="PMX1156" s="18"/>
      <c r="PMY1156" s="15"/>
      <c r="PMZ1156" s="17"/>
      <c r="PNA1156" s="18"/>
      <c r="PNB1156" s="15"/>
      <c r="PNC1156" s="17"/>
      <c r="PND1156" s="18"/>
      <c r="PNE1156" s="15"/>
      <c r="PNF1156" s="17"/>
      <c r="PNG1156" s="18"/>
      <c r="PNH1156" s="15"/>
      <c r="PNI1156" s="17"/>
      <c r="PNJ1156" s="18"/>
      <c r="PNK1156" s="15"/>
      <c r="PNL1156" s="17"/>
      <c r="PNM1156" s="18"/>
      <c r="PNN1156" s="15"/>
      <c r="PNO1156" s="17"/>
      <c r="PNP1156" s="18"/>
      <c r="PNQ1156" s="15"/>
      <c r="PNR1156" s="17"/>
      <c r="PNS1156" s="18"/>
      <c r="PNT1156" s="15"/>
      <c r="PNU1156" s="17"/>
      <c r="PNV1156" s="18"/>
      <c r="PNW1156" s="15"/>
      <c r="PNX1156" s="17"/>
      <c r="PNY1156" s="18"/>
      <c r="PNZ1156" s="15"/>
      <c r="POA1156" s="17"/>
      <c r="POB1156" s="18"/>
      <c r="POC1156" s="15"/>
      <c r="POD1156" s="17"/>
      <c r="POE1156" s="18"/>
      <c r="POF1156" s="15"/>
      <c r="POG1156" s="17"/>
      <c r="POH1156" s="18"/>
      <c r="POI1156" s="15"/>
      <c r="POJ1156" s="17"/>
      <c r="POK1156" s="18"/>
      <c r="POL1156" s="15"/>
      <c r="POM1156" s="17"/>
      <c r="PON1156" s="18"/>
      <c r="POO1156" s="15"/>
      <c r="POP1156" s="17"/>
      <c r="POQ1156" s="18"/>
      <c r="POR1156" s="15"/>
      <c r="POS1156" s="17"/>
      <c r="POT1156" s="18"/>
      <c r="POU1156" s="15"/>
      <c r="POV1156" s="17"/>
      <c r="POW1156" s="18"/>
      <c r="POX1156" s="15"/>
      <c r="POY1156" s="17"/>
      <c r="POZ1156" s="18"/>
      <c r="PPA1156" s="15"/>
      <c r="PPB1156" s="17"/>
      <c r="PPC1156" s="18"/>
      <c r="PPD1156" s="15"/>
      <c r="PPE1156" s="17"/>
      <c r="PPF1156" s="18"/>
      <c r="PPG1156" s="15"/>
      <c r="PPH1156" s="17"/>
      <c r="PPI1156" s="18"/>
      <c r="PPJ1156" s="15"/>
      <c r="PPK1156" s="17"/>
      <c r="PPL1156" s="18"/>
      <c r="PPM1156" s="15"/>
      <c r="PPN1156" s="17"/>
      <c r="PPO1156" s="18"/>
      <c r="PPP1156" s="15"/>
      <c r="PPQ1156" s="17"/>
      <c r="PPR1156" s="18"/>
      <c r="PPS1156" s="15"/>
      <c r="PPT1156" s="17"/>
      <c r="PPU1156" s="18"/>
      <c r="PPV1156" s="15"/>
      <c r="PPW1156" s="17"/>
      <c r="PPX1156" s="18"/>
      <c r="PPY1156" s="15"/>
      <c r="PPZ1156" s="17"/>
      <c r="PQA1156" s="18"/>
      <c r="PQB1156" s="15"/>
      <c r="PQC1156" s="17"/>
      <c r="PQD1156" s="18"/>
      <c r="PQE1156" s="15"/>
      <c r="PQF1156" s="17"/>
      <c r="PQG1156" s="18"/>
      <c r="PQH1156" s="15"/>
      <c r="PQI1156" s="17"/>
      <c r="PQJ1156" s="18"/>
      <c r="PQK1156" s="15"/>
      <c r="PQL1156" s="17"/>
      <c r="PQM1156" s="18"/>
      <c r="PQN1156" s="15"/>
      <c r="PQO1156" s="17"/>
      <c r="PQP1156" s="18"/>
      <c r="PQQ1156" s="15"/>
      <c r="PQR1156" s="17"/>
      <c r="PQS1156" s="18"/>
      <c r="PQT1156" s="15"/>
      <c r="PQU1156" s="17"/>
      <c r="PQV1156" s="18"/>
      <c r="PQW1156" s="15"/>
      <c r="PQX1156" s="17"/>
      <c r="PQY1156" s="18"/>
      <c r="PQZ1156" s="15"/>
      <c r="PRA1156" s="17"/>
      <c r="PRB1156" s="18"/>
      <c r="PRC1156" s="15"/>
      <c r="PRD1156" s="17"/>
      <c r="PRE1156" s="18"/>
      <c r="PRF1156" s="15"/>
      <c r="PRG1156" s="17"/>
      <c r="PRH1156" s="18"/>
      <c r="PRI1156" s="15"/>
      <c r="PRJ1156" s="17"/>
      <c r="PRK1156" s="18"/>
      <c r="PRL1156" s="15"/>
      <c r="PRM1156" s="17"/>
      <c r="PRN1156" s="18"/>
      <c r="PRO1156" s="15"/>
      <c r="PRP1156" s="17"/>
      <c r="PRQ1156" s="18"/>
      <c r="PRR1156" s="15"/>
      <c r="PRS1156" s="17"/>
      <c r="PRT1156" s="18"/>
      <c r="PRU1156" s="15"/>
      <c r="PRV1156" s="17"/>
      <c r="PRW1156" s="18"/>
      <c r="PRX1156" s="15"/>
      <c r="PRY1156" s="17"/>
      <c r="PRZ1156" s="18"/>
      <c r="PSA1156" s="15"/>
      <c r="PSB1156" s="17"/>
      <c r="PSC1156" s="18"/>
      <c r="PSD1156" s="15"/>
      <c r="PSE1156" s="17"/>
      <c r="PSF1156" s="18"/>
      <c r="PSG1156" s="15"/>
      <c r="PSH1156" s="17"/>
      <c r="PSI1156" s="18"/>
      <c r="PSJ1156" s="15"/>
      <c r="PSK1156" s="17"/>
      <c r="PSL1156" s="18"/>
      <c r="PSM1156" s="15"/>
      <c r="PSN1156" s="17"/>
      <c r="PSO1156" s="18"/>
      <c r="PSP1156" s="15"/>
      <c r="PSQ1156" s="17"/>
      <c r="PSR1156" s="18"/>
      <c r="PSS1156" s="15"/>
      <c r="PST1156" s="17"/>
      <c r="PSU1156" s="18"/>
      <c r="PSV1156" s="15"/>
      <c r="PSW1156" s="17"/>
      <c r="PSX1156" s="18"/>
      <c r="PSY1156" s="15"/>
      <c r="PSZ1156" s="17"/>
      <c r="PTA1156" s="18"/>
      <c r="PTB1156" s="15"/>
      <c r="PTC1156" s="17"/>
      <c r="PTD1156" s="18"/>
      <c r="PTE1156" s="15"/>
      <c r="PTF1156" s="17"/>
      <c r="PTG1156" s="18"/>
      <c r="PTH1156" s="15"/>
      <c r="PTI1156" s="17"/>
      <c r="PTJ1156" s="18"/>
      <c r="PTK1156" s="15"/>
      <c r="PTL1156" s="17"/>
      <c r="PTM1156" s="18"/>
      <c r="PTN1156" s="15"/>
      <c r="PTO1156" s="17"/>
      <c r="PTP1156" s="18"/>
      <c r="PTQ1156" s="15"/>
      <c r="PTR1156" s="17"/>
      <c r="PTS1156" s="18"/>
      <c r="PTT1156" s="15"/>
      <c r="PTU1156" s="17"/>
      <c r="PTV1156" s="18"/>
      <c r="PTW1156" s="15"/>
      <c r="PTX1156" s="17"/>
      <c r="PTY1156" s="18"/>
      <c r="PTZ1156" s="15"/>
      <c r="PUA1156" s="17"/>
      <c r="PUB1156" s="18"/>
      <c r="PUC1156" s="15"/>
      <c r="PUD1156" s="17"/>
      <c r="PUE1156" s="18"/>
      <c r="PUF1156" s="15"/>
      <c r="PUG1156" s="17"/>
      <c r="PUH1156" s="18"/>
      <c r="PUI1156" s="15"/>
      <c r="PUJ1156" s="17"/>
      <c r="PUK1156" s="18"/>
      <c r="PUL1156" s="15"/>
      <c r="PUM1156" s="17"/>
      <c r="PUN1156" s="18"/>
      <c r="PUO1156" s="15"/>
      <c r="PUP1156" s="17"/>
      <c r="PUQ1156" s="18"/>
      <c r="PUR1156" s="15"/>
      <c r="PUS1156" s="17"/>
      <c r="PUT1156" s="18"/>
      <c r="PUU1156" s="15"/>
      <c r="PUV1156" s="17"/>
      <c r="PUW1156" s="18"/>
      <c r="PUX1156" s="15"/>
      <c r="PUY1156" s="17"/>
      <c r="PUZ1156" s="18"/>
      <c r="PVA1156" s="15"/>
      <c r="PVB1156" s="17"/>
      <c r="PVC1156" s="18"/>
      <c r="PVD1156" s="15"/>
      <c r="PVE1156" s="17"/>
      <c r="PVF1156" s="18"/>
      <c r="PVG1156" s="15"/>
      <c r="PVH1156" s="17"/>
      <c r="PVI1156" s="18"/>
      <c r="PVJ1156" s="15"/>
      <c r="PVK1156" s="17"/>
      <c r="PVL1156" s="18"/>
      <c r="PVM1156" s="15"/>
      <c r="PVN1156" s="17"/>
      <c r="PVO1156" s="18"/>
      <c r="PVP1156" s="15"/>
      <c r="PVQ1156" s="17"/>
      <c r="PVR1156" s="18"/>
      <c r="PVS1156" s="15"/>
      <c r="PVT1156" s="17"/>
      <c r="PVU1156" s="18"/>
      <c r="PVV1156" s="15"/>
      <c r="PVW1156" s="17"/>
      <c r="PVX1156" s="18"/>
      <c r="PVY1156" s="15"/>
      <c r="PVZ1156" s="17"/>
      <c r="PWA1156" s="18"/>
      <c r="PWB1156" s="15"/>
      <c r="PWC1156" s="17"/>
      <c r="PWD1156" s="18"/>
      <c r="PWE1156" s="15"/>
      <c r="PWF1156" s="17"/>
      <c r="PWG1156" s="18"/>
      <c r="PWH1156" s="15"/>
      <c r="PWI1156" s="17"/>
      <c r="PWJ1156" s="18"/>
      <c r="PWK1156" s="15"/>
      <c r="PWL1156" s="17"/>
      <c r="PWM1156" s="18"/>
      <c r="PWN1156" s="15"/>
      <c r="PWO1156" s="17"/>
      <c r="PWP1156" s="18"/>
      <c r="PWQ1156" s="15"/>
      <c r="PWR1156" s="17"/>
      <c r="PWS1156" s="18"/>
      <c r="PWT1156" s="15"/>
      <c r="PWU1156" s="17"/>
      <c r="PWV1156" s="18"/>
      <c r="PWW1156" s="15"/>
      <c r="PWX1156" s="17"/>
      <c r="PWY1156" s="18"/>
      <c r="PWZ1156" s="15"/>
      <c r="PXA1156" s="17"/>
      <c r="PXB1156" s="18"/>
      <c r="PXC1156" s="15"/>
      <c r="PXD1156" s="17"/>
      <c r="PXE1156" s="18"/>
      <c r="PXF1156" s="15"/>
      <c r="PXG1156" s="17"/>
      <c r="PXH1156" s="18"/>
      <c r="PXI1156" s="15"/>
      <c r="PXJ1156" s="17"/>
      <c r="PXK1156" s="18"/>
      <c r="PXL1156" s="15"/>
      <c r="PXM1156" s="17"/>
      <c r="PXN1156" s="18"/>
      <c r="PXO1156" s="15"/>
      <c r="PXP1156" s="17"/>
      <c r="PXQ1156" s="18"/>
      <c r="PXR1156" s="15"/>
      <c r="PXS1156" s="17"/>
      <c r="PXT1156" s="18"/>
      <c r="PXU1156" s="15"/>
      <c r="PXV1156" s="17"/>
      <c r="PXW1156" s="18"/>
      <c r="PXX1156" s="15"/>
      <c r="PXY1156" s="17"/>
      <c r="PXZ1156" s="18"/>
      <c r="PYA1156" s="15"/>
      <c r="PYB1156" s="17"/>
      <c r="PYC1156" s="18"/>
      <c r="PYD1156" s="15"/>
      <c r="PYE1156" s="17"/>
      <c r="PYF1156" s="18"/>
      <c r="PYG1156" s="15"/>
      <c r="PYH1156" s="17"/>
      <c r="PYI1156" s="18"/>
      <c r="PYJ1156" s="15"/>
      <c r="PYK1156" s="17"/>
      <c r="PYL1156" s="18"/>
      <c r="PYM1156" s="15"/>
      <c r="PYN1156" s="17"/>
      <c r="PYO1156" s="18"/>
      <c r="PYP1156" s="15"/>
      <c r="PYQ1156" s="17"/>
      <c r="PYR1156" s="18"/>
      <c r="PYS1156" s="15"/>
      <c r="PYT1156" s="17"/>
      <c r="PYU1156" s="18"/>
      <c r="PYV1156" s="15"/>
      <c r="PYW1156" s="17"/>
      <c r="PYX1156" s="18"/>
      <c r="PYY1156" s="15"/>
      <c r="PYZ1156" s="17"/>
      <c r="PZA1156" s="18"/>
      <c r="PZB1156" s="15"/>
      <c r="PZC1156" s="17"/>
      <c r="PZD1156" s="18"/>
      <c r="PZE1156" s="15"/>
      <c r="PZF1156" s="17"/>
      <c r="PZG1156" s="18"/>
      <c r="PZH1156" s="15"/>
      <c r="PZI1156" s="17"/>
      <c r="PZJ1156" s="18"/>
      <c r="PZK1156" s="15"/>
      <c r="PZL1156" s="17"/>
      <c r="PZM1156" s="18"/>
      <c r="PZN1156" s="15"/>
      <c r="PZO1156" s="17"/>
      <c r="PZP1156" s="18"/>
      <c r="PZQ1156" s="15"/>
      <c r="PZR1156" s="17"/>
      <c r="PZS1156" s="18"/>
      <c r="PZT1156" s="15"/>
      <c r="PZU1156" s="17"/>
      <c r="PZV1156" s="18"/>
      <c r="PZW1156" s="15"/>
      <c r="PZX1156" s="17"/>
      <c r="PZY1156" s="18"/>
      <c r="PZZ1156" s="15"/>
      <c r="QAA1156" s="17"/>
      <c r="QAB1156" s="18"/>
      <c r="QAC1156" s="15"/>
      <c r="QAD1156" s="17"/>
      <c r="QAE1156" s="18"/>
      <c r="QAF1156" s="15"/>
      <c r="QAG1156" s="17"/>
      <c r="QAH1156" s="18"/>
      <c r="QAI1156" s="15"/>
      <c r="QAJ1156" s="17"/>
      <c r="QAK1156" s="18"/>
      <c r="QAL1156" s="15"/>
      <c r="QAM1156" s="17"/>
      <c r="QAN1156" s="18"/>
      <c r="QAO1156" s="15"/>
      <c r="QAP1156" s="17"/>
      <c r="QAQ1156" s="18"/>
      <c r="QAR1156" s="15"/>
      <c r="QAS1156" s="17"/>
      <c r="QAT1156" s="18"/>
      <c r="QAU1156" s="15"/>
      <c r="QAV1156" s="17"/>
      <c r="QAW1156" s="18"/>
      <c r="QAX1156" s="15"/>
      <c r="QAY1156" s="17"/>
      <c r="QAZ1156" s="18"/>
      <c r="QBA1156" s="15"/>
      <c r="QBB1156" s="17"/>
      <c r="QBC1156" s="18"/>
      <c r="QBD1156" s="15"/>
      <c r="QBE1156" s="17"/>
      <c r="QBF1156" s="18"/>
      <c r="QBG1156" s="15"/>
      <c r="QBH1156" s="17"/>
      <c r="QBI1156" s="18"/>
      <c r="QBJ1156" s="15"/>
      <c r="QBK1156" s="17"/>
      <c r="QBL1156" s="18"/>
      <c r="QBM1156" s="15"/>
      <c r="QBN1156" s="17"/>
      <c r="QBO1156" s="18"/>
      <c r="QBP1156" s="15"/>
      <c r="QBQ1156" s="17"/>
      <c r="QBR1156" s="18"/>
      <c r="QBS1156" s="15"/>
      <c r="QBT1156" s="17"/>
      <c r="QBU1156" s="18"/>
      <c r="QBV1156" s="15"/>
      <c r="QBW1156" s="17"/>
      <c r="QBX1156" s="18"/>
      <c r="QBY1156" s="15"/>
      <c r="QBZ1156" s="17"/>
      <c r="QCA1156" s="18"/>
      <c r="QCB1156" s="15"/>
      <c r="QCC1156" s="17"/>
      <c r="QCD1156" s="18"/>
      <c r="QCE1156" s="15"/>
      <c r="QCF1156" s="17"/>
      <c r="QCG1156" s="18"/>
      <c r="QCH1156" s="15"/>
      <c r="QCI1156" s="17"/>
      <c r="QCJ1156" s="18"/>
      <c r="QCK1156" s="15"/>
      <c r="QCL1156" s="17"/>
      <c r="QCM1156" s="18"/>
      <c r="QCN1156" s="15"/>
      <c r="QCO1156" s="17"/>
      <c r="QCP1156" s="18"/>
      <c r="QCQ1156" s="15"/>
      <c r="QCR1156" s="17"/>
      <c r="QCS1156" s="18"/>
      <c r="QCT1156" s="15"/>
      <c r="QCU1156" s="17"/>
      <c r="QCV1156" s="18"/>
      <c r="QCW1156" s="15"/>
      <c r="QCX1156" s="17"/>
      <c r="QCY1156" s="18"/>
      <c r="QCZ1156" s="15"/>
      <c r="QDA1156" s="17"/>
      <c r="QDB1156" s="18"/>
      <c r="QDC1156" s="15"/>
      <c r="QDD1156" s="17"/>
      <c r="QDE1156" s="18"/>
      <c r="QDF1156" s="15"/>
      <c r="QDG1156" s="17"/>
      <c r="QDH1156" s="18"/>
      <c r="QDI1156" s="15"/>
      <c r="QDJ1156" s="17"/>
      <c r="QDK1156" s="18"/>
      <c r="QDL1156" s="15"/>
      <c r="QDM1156" s="17"/>
      <c r="QDN1156" s="18"/>
      <c r="QDO1156" s="15"/>
      <c r="QDP1156" s="17"/>
      <c r="QDQ1156" s="18"/>
      <c r="QDR1156" s="15"/>
      <c r="QDS1156" s="17"/>
      <c r="QDT1156" s="18"/>
      <c r="QDU1156" s="15"/>
      <c r="QDV1156" s="17"/>
      <c r="QDW1156" s="18"/>
      <c r="QDX1156" s="15"/>
      <c r="QDY1156" s="17"/>
      <c r="QDZ1156" s="18"/>
      <c r="QEA1156" s="15"/>
      <c r="QEB1156" s="17"/>
      <c r="QEC1156" s="18"/>
      <c r="QED1156" s="15"/>
      <c r="QEE1156" s="17"/>
      <c r="QEF1156" s="18"/>
      <c r="QEG1156" s="15"/>
      <c r="QEH1156" s="17"/>
      <c r="QEI1156" s="18"/>
      <c r="QEJ1156" s="15"/>
      <c r="QEK1156" s="17"/>
      <c r="QEL1156" s="18"/>
      <c r="QEM1156" s="15"/>
      <c r="QEN1156" s="17"/>
      <c r="QEO1156" s="18"/>
      <c r="QEP1156" s="15"/>
      <c r="QEQ1156" s="17"/>
      <c r="QER1156" s="18"/>
      <c r="QES1156" s="15"/>
      <c r="QET1156" s="17"/>
      <c r="QEU1156" s="18"/>
      <c r="QEV1156" s="15"/>
      <c r="QEW1156" s="17"/>
      <c r="QEX1156" s="18"/>
      <c r="QEY1156" s="15"/>
      <c r="QEZ1156" s="17"/>
      <c r="QFA1156" s="18"/>
      <c r="QFB1156" s="15"/>
      <c r="QFC1156" s="17"/>
      <c r="QFD1156" s="18"/>
      <c r="QFE1156" s="15"/>
      <c r="QFF1156" s="17"/>
      <c r="QFG1156" s="18"/>
      <c r="QFH1156" s="15"/>
      <c r="QFI1156" s="17"/>
      <c r="QFJ1156" s="18"/>
      <c r="QFK1156" s="15"/>
      <c r="QFL1156" s="17"/>
      <c r="QFM1156" s="18"/>
      <c r="QFN1156" s="15"/>
      <c r="QFO1156" s="17"/>
      <c r="QFP1156" s="18"/>
      <c r="QFQ1156" s="15"/>
      <c r="QFR1156" s="17"/>
      <c r="QFS1156" s="18"/>
      <c r="QFT1156" s="15"/>
      <c r="QFU1156" s="17"/>
      <c r="QFV1156" s="18"/>
      <c r="QFW1156" s="15"/>
      <c r="QFX1156" s="17"/>
      <c r="QFY1156" s="18"/>
      <c r="QFZ1156" s="15"/>
      <c r="QGA1156" s="17"/>
      <c r="QGB1156" s="18"/>
      <c r="QGC1156" s="15"/>
      <c r="QGD1156" s="17"/>
      <c r="QGE1156" s="18"/>
      <c r="QGF1156" s="15"/>
      <c r="QGG1156" s="17"/>
      <c r="QGH1156" s="18"/>
      <c r="QGI1156" s="15"/>
      <c r="QGJ1156" s="17"/>
      <c r="QGK1156" s="18"/>
      <c r="QGL1156" s="15"/>
      <c r="QGM1156" s="17"/>
      <c r="QGN1156" s="18"/>
      <c r="QGO1156" s="15"/>
      <c r="QGP1156" s="17"/>
      <c r="QGQ1156" s="18"/>
      <c r="QGR1156" s="15"/>
      <c r="QGS1156" s="17"/>
      <c r="QGT1156" s="18"/>
      <c r="QGU1156" s="15"/>
      <c r="QGV1156" s="17"/>
      <c r="QGW1156" s="18"/>
      <c r="QGX1156" s="15"/>
      <c r="QGY1156" s="17"/>
      <c r="QGZ1156" s="18"/>
      <c r="QHA1156" s="15"/>
      <c r="QHB1156" s="17"/>
      <c r="QHC1156" s="18"/>
      <c r="QHD1156" s="15"/>
      <c r="QHE1156" s="17"/>
      <c r="QHF1156" s="18"/>
      <c r="QHG1156" s="15"/>
      <c r="QHH1156" s="17"/>
      <c r="QHI1156" s="18"/>
      <c r="QHJ1156" s="15"/>
      <c r="QHK1156" s="17"/>
      <c r="QHL1156" s="18"/>
      <c r="QHM1156" s="15"/>
      <c r="QHN1156" s="17"/>
      <c r="QHO1156" s="18"/>
      <c r="QHP1156" s="15"/>
      <c r="QHQ1156" s="17"/>
      <c r="QHR1156" s="18"/>
      <c r="QHS1156" s="15"/>
      <c r="QHT1156" s="17"/>
      <c r="QHU1156" s="18"/>
      <c r="QHV1156" s="15"/>
      <c r="QHW1156" s="17"/>
      <c r="QHX1156" s="18"/>
      <c r="QHY1156" s="15"/>
      <c r="QHZ1156" s="17"/>
      <c r="QIA1156" s="18"/>
      <c r="QIB1156" s="15"/>
      <c r="QIC1156" s="17"/>
      <c r="QID1156" s="18"/>
      <c r="QIE1156" s="15"/>
      <c r="QIF1156" s="17"/>
      <c r="QIG1156" s="18"/>
      <c r="QIH1156" s="15"/>
      <c r="QII1156" s="17"/>
      <c r="QIJ1156" s="18"/>
      <c r="QIK1156" s="15"/>
      <c r="QIL1156" s="17"/>
      <c r="QIM1156" s="18"/>
      <c r="QIN1156" s="15"/>
      <c r="QIO1156" s="17"/>
      <c r="QIP1156" s="18"/>
      <c r="QIQ1156" s="15"/>
      <c r="QIR1156" s="17"/>
      <c r="QIS1156" s="18"/>
      <c r="QIT1156" s="15"/>
      <c r="QIU1156" s="17"/>
      <c r="QIV1156" s="18"/>
      <c r="QIW1156" s="15"/>
      <c r="QIX1156" s="17"/>
      <c r="QIY1156" s="18"/>
      <c r="QIZ1156" s="15"/>
      <c r="QJA1156" s="17"/>
      <c r="QJB1156" s="18"/>
      <c r="QJC1156" s="15"/>
      <c r="QJD1156" s="17"/>
      <c r="QJE1156" s="18"/>
      <c r="QJF1156" s="15"/>
      <c r="QJG1156" s="17"/>
      <c r="QJH1156" s="18"/>
      <c r="QJI1156" s="15"/>
      <c r="QJJ1156" s="17"/>
      <c r="QJK1156" s="18"/>
      <c r="QJL1156" s="15"/>
      <c r="QJM1156" s="17"/>
      <c r="QJN1156" s="18"/>
      <c r="QJO1156" s="15"/>
      <c r="QJP1156" s="17"/>
      <c r="QJQ1156" s="18"/>
      <c r="QJR1156" s="15"/>
      <c r="QJS1156" s="17"/>
      <c r="QJT1156" s="18"/>
      <c r="QJU1156" s="15"/>
      <c r="QJV1156" s="17"/>
      <c r="QJW1156" s="18"/>
      <c r="QJX1156" s="15"/>
      <c r="QJY1156" s="17"/>
      <c r="QJZ1156" s="18"/>
      <c r="QKA1156" s="15"/>
      <c r="QKB1156" s="17"/>
      <c r="QKC1156" s="18"/>
      <c r="QKD1156" s="15"/>
      <c r="QKE1156" s="17"/>
      <c r="QKF1156" s="18"/>
      <c r="QKG1156" s="15"/>
      <c r="QKH1156" s="17"/>
      <c r="QKI1156" s="18"/>
      <c r="QKJ1156" s="15"/>
      <c r="QKK1156" s="17"/>
      <c r="QKL1156" s="18"/>
      <c r="QKM1156" s="15"/>
      <c r="QKN1156" s="17"/>
      <c r="QKO1156" s="18"/>
      <c r="QKP1156" s="15"/>
      <c r="QKQ1156" s="17"/>
      <c r="QKR1156" s="18"/>
      <c r="QKS1156" s="15"/>
      <c r="QKT1156" s="17"/>
      <c r="QKU1156" s="18"/>
      <c r="QKV1156" s="15"/>
      <c r="QKW1156" s="17"/>
      <c r="QKX1156" s="18"/>
      <c r="QKY1156" s="15"/>
      <c r="QKZ1156" s="17"/>
      <c r="QLA1156" s="18"/>
      <c r="QLB1156" s="15"/>
      <c r="QLC1156" s="17"/>
      <c r="QLD1156" s="18"/>
      <c r="QLE1156" s="15"/>
      <c r="QLF1156" s="17"/>
      <c r="QLG1156" s="18"/>
      <c r="QLH1156" s="15"/>
      <c r="QLI1156" s="17"/>
      <c r="QLJ1156" s="18"/>
      <c r="QLK1156" s="15"/>
      <c r="QLL1156" s="17"/>
      <c r="QLM1156" s="18"/>
      <c r="QLN1156" s="15"/>
      <c r="QLO1156" s="17"/>
      <c r="QLP1156" s="18"/>
      <c r="QLQ1156" s="15"/>
      <c r="QLR1156" s="17"/>
      <c r="QLS1156" s="18"/>
      <c r="QLT1156" s="15"/>
      <c r="QLU1156" s="17"/>
      <c r="QLV1156" s="18"/>
      <c r="QLW1156" s="15"/>
      <c r="QLX1156" s="17"/>
      <c r="QLY1156" s="18"/>
      <c r="QLZ1156" s="15"/>
      <c r="QMA1156" s="17"/>
      <c r="QMB1156" s="18"/>
      <c r="QMC1156" s="15"/>
      <c r="QMD1156" s="17"/>
      <c r="QME1156" s="18"/>
      <c r="QMF1156" s="15"/>
      <c r="QMG1156" s="17"/>
      <c r="QMH1156" s="18"/>
      <c r="QMI1156" s="15"/>
      <c r="QMJ1156" s="17"/>
      <c r="QMK1156" s="18"/>
      <c r="QML1156" s="15"/>
      <c r="QMM1156" s="17"/>
      <c r="QMN1156" s="18"/>
      <c r="QMO1156" s="15"/>
      <c r="QMP1156" s="17"/>
      <c r="QMQ1156" s="18"/>
      <c r="QMR1156" s="15"/>
      <c r="QMS1156" s="17"/>
      <c r="QMT1156" s="18"/>
      <c r="QMU1156" s="15"/>
      <c r="QMV1156" s="17"/>
      <c r="QMW1156" s="18"/>
      <c r="QMX1156" s="15"/>
      <c r="QMY1156" s="17"/>
      <c r="QMZ1156" s="18"/>
      <c r="QNA1156" s="15"/>
      <c r="QNB1156" s="17"/>
      <c r="QNC1156" s="18"/>
      <c r="QND1156" s="15"/>
      <c r="QNE1156" s="17"/>
      <c r="QNF1156" s="18"/>
      <c r="QNG1156" s="15"/>
      <c r="QNH1156" s="17"/>
      <c r="QNI1156" s="18"/>
      <c r="QNJ1156" s="15"/>
      <c r="QNK1156" s="17"/>
      <c r="QNL1156" s="18"/>
      <c r="QNM1156" s="15"/>
      <c r="QNN1156" s="17"/>
      <c r="QNO1156" s="18"/>
      <c r="QNP1156" s="15"/>
      <c r="QNQ1156" s="17"/>
      <c r="QNR1156" s="18"/>
      <c r="QNS1156" s="15"/>
      <c r="QNT1156" s="17"/>
      <c r="QNU1156" s="18"/>
      <c r="QNV1156" s="15"/>
      <c r="QNW1156" s="17"/>
      <c r="QNX1156" s="18"/>
      <c r="QNY1156" s="15"/>
      <c r="QNZ1156" s="17"/>
      <c r="QOA1156" s="18"/>
      <c r="QOB1156" s="15"/>
      <c r="QOC1156" s="17"/>
      <c r="QOD1156" s="18"/>
      <c r="QOE1156" s="15"/>
      <c r="QOF1156" s="17"/>
      <c r="QOG1156" s="18"/>
      <c r="QOH1156" s="15"/>
      <c r="QOI1156" s="17"/>
      <c r="QOJ1156" s="18"/>
      <c r="QOK1156" s="15"/>
      <c r="QOL1156" s="17"/>
      <c r="QOM1156" s="18"/>
      <c r="QON1156" s="15"/>
      <c r="QOO1156" s="17"/>
      <c r="QOP1156" s="18"/>
      <c r="QOQ1156" s="15"/>
      <c r="QOR1156" s="17"/>
      <c r="QOS1156" s="18"/>
      <c r="QOT1156" s="15"/>
      <c r="QOU1156" s="17"/>
      <c r="QOV1156" s="18"/>
      <c r="QOW1156" s="15"/>
      <c r="QOX1156" s="17"/>
      <c r="QOY1156" s="18"/>
      <c r="QOZ1156" s="15"/>
      <c r="QPA1156" s="17"/>
      <c r="QPB1156" s="18"/>
      <c r="QPC1156" s="15"/>
      <c r="QPD1156" s="17"/>
      <c r="QPE1156" s="18"/>
      <c r="QPF1156" s="15"/>
      <c r="QPG1156" s="17"/>
      <c r="QPH1156" s="18"/>
      <c r="QPI1156" s="15"/>
      <c r="QPJ1156" s="17"/>
      <c r="QPK1156" s="18"/>
      <c r="QPL1156" s="15"/>
      <c r="QPM1156" s="17"/>
      <c r="QPN1156" s="18"/>
      <c r="QPO1156" s="15"/>
      <c r="QPP1156" s="17"/>
      <c r="QPQ1156" s="18"/>
      <c r="QPR1156" s="15"/>
      <c r="QPS1156" s="17"/>
      <c r="QPT1156" s="18"/>
      <c r="QPU1156" s="15"/>
      <c r="QPV1156" s="17"/>
      <c r="QPW1156" s="18"/>
      <c r="QPX1156" s="15"/>
      <c r="QPY1156" s="17"/>
      <c r="QPZ1156" s="18"/>
      <c r="QQA1156" s="15"/>
      <c r="QQB1156" s="17"/>
      <c r="QQC1156" s="18"/>
      <c r="QQD1156" s="15"/>
      <c r="QQE1156" s="17"/>
      <c r="QQF1156" s="18"/>
      <c r="QQG1156" s="15"/>
      <c r="QQH1156" s="17"/>
      <c r="QQI1156" s="18"/>
      <c r="QQJ1156" s="15"/>
      <c r="QQK1156" s="17"/>
      <c r="QQL1156" s="18"/>
      <c r="QQM1156" s="15"/>
      <c r="QQN1156" s="17"/>
      <c r="QQO1156" s="18"/>
      <c r="QQP1156" s="15"/>
      <c r="QQQ1156" s="17"/>
      <c r="QQR1156" s="18"/>
      <c r="QQS1156" s="15"/>
      <c r="QQT1156" s="17"/>
      <c r="QQU1156" s="18"/>
      <c r="QQV1156" s="15"/>
      <c r="QQW1156" s="17"/>
      <c r="QQX1156" s="18"/>
      <c r="QQY1156" s="15"/>
      <c r="QQZ1156" s="17"/>
      <c r="QRA1156" s="18"/>
      <c r="QRB1156" s="15"/>
      <c r="QRC1156" s="17"/>
      <c r="QRD1156" s="18"/>
      <c r="QRE1156" s="15"/>
      <c r="QRF1156" s="17"/>
      <c r="QRG1156" s="18"/>
      <c r="QRH1156" s="15"/>
      <c r="QRI1156" s="17"/>
      <c r="QRJ1156" s="18"/>
      <c r="QRK1156" s="15"/>
      <c r="QRL1156" s="17"/>
      <c r="QRM1156" s="18"/>
      <c r="QRN1156" s="15"/>
      <c r="QRO1156" s="17"/>
      <c r="QRP1156" s="18"/>
      <c r="QRQ1156" s="15"/>
      <c r="QRR1156" s="17"/>
      <c r="QRS1156" s="18"/>
      <c r="QRT1156" s="15"/>
      <c r="QRU1156" s="17"/>
      <c r="QRV1156" s="18"/>
      <c r="QRW1156" s="15"/>
      <c r="QRX1156" s="17"/>
      <c r="QRY1156" s="18"/>
      <c r="QRZ1156" s="15"/>
      <c r="QSA1156" s="17"/>
      <c r="QSB1156" s="18"/>
      <c r="QSC1156" s="15"/>
      <c r="QSD1156" s="17"/>
      <c r="QSE1156" s="18"/>
      <c r="QSF1156" s="15"/>
      <c r="QSG1156" s="17"/>
      <c r="QSH1156" s="18"/>
      <c r="QSI1156" s="15"/>
      <c r="QSJ1156" s="17"/>
      <c r="QSK1156" s="18"/>
      <c r="QSL1156" s="15"/>
      <c r="QSM1156" s="17"/>
      <c r="QSN1156" s="18"/>
      <c r="QSO1156" s="15"/>
      <c r="QSP1156" s="17"/>
      <c r="QSQ1156" s="18"/>
      <c r="QSR1156" s="15"/>
      <c r="QSS1156" s="17"/>
      <c r="QST1156" s="18"/>
      <c r="QSU1156" s="15"/>
      <c r="QSV1156" s="17"/>
      <c r="QSW1156" s="18"/>
      <c r="QSX1156" s="15"/>
      <c r="QSY1156" s="17"/>
      <c r="QSZ1156" s="18"/>
      <c r="QTA1156" s="15"/>
      <c r="QTB1156" s="17"/>
      <c r="QTC1156" s="18"/>
      <c r="QTD1156" s="15"/>
      <c r="QTE1156" s="17"/>
      <c r="QTF1156" s="18"/>
      <c r="QTG1156" s="15"/>
      <c r="QTH1156" s="17"/>
      <c r="QTI1156" s="18"/>
      <c r="QTJ1156" s="15"/>
      <c r="QTK1156" s="17"/>
      <c r="QTL1156" s="18"/>
      <c r="QTM1156" s="15"/>
      <c r="QTN1156" s="17"/>
      <c r="QTO1156" s="18"/>
      <c r="QTP1156" s="15"/>
      <c r="QTQ1156" s="17"/>
      <c r="QTR1156" s="18"/>
      <c r="QTS1156" s="15"/>
      <c r="QTT1156" s="17"/>
      <c r="QTU1156" s="18"/>
      <c r="QTV1156" s="15"/>
      <c r="QTW1156" s="17"/>
      <c r="QTX1156" s="18"/>
      <c r="QTY1156" s="15"/>
      <c r="QTZ1156" s="17"/>
      <c r="QUA1156" s="18"/>
      <c r="QUB1156" s="15"/>
      <c r="QUC1156" s="17"/>
      <c r="QUD1156" s="18"/>
      <c r="QUE1156" s="15"/>
      <c r="QUF1156" s="17"/>
      <c r="QUG1156" s="18"/>
      <c r="QUH1156" s="15"/>
      <c r="QUI1156" s="17"/>
      <c r="QUJ1156" s="18"/>
      <c r="QUK1156" s="15"/>
      <c r="QUL1156" s="17"/>
      <c r="QUM1156" s="18"/>
      <c r="QUN1156" s="15"/>
      <c r="QUO1156" s="17"/>
      <c r="QUP1156" s="18"/>
      <c r="QUQ1156" s="15"/>
      <c r="QUR1156" s="17"/>
      <c r="QUS1156" s="18"/>
      <c r="QUT1156" s="15"/>
      <c r="QUU1156" s="17"/>
      <c r="QUV1156" s="18"/>
      <c r="QUW1156" s="15"/>
      <c r="QUX1156" s="17"/>
      <c r="QUY1156" s="18"/>
      <c r="QUZ1156" s="15"/>
      <c r="QVA1156" s="17"/>
      <c r="QVB1156" s="18"/>
      <c r="QVC1156" s="15"/>
      <c r="QVD1156" s="17"/>
      <c r="QVE1156" s="18"/>
      <c r="QVF1156" s="15"/>
      <c r="QVG1156" s="17"/>
      <c r="QVH1156" s="18"/>
      <c r="QVI1156" s="15"/>
      <c r="QVJ1156" s="17"/>
      <c r="QVK1156" s="18"/>
      <c r="QVL1156" s="15"/>
      <c r="QVM1156" s="17"/>
      <c r="QVN1156" s="18"/>
      <c r="QVO1156" s="15"/>
      <c r="QVP1156" s="17"/>
      <c r="QVQ1156" s="18"/>
      <c r="QVR1156" s="15"/>
      <c r="QVS1156" s="17"/>
      <c r="QVT1156" s="18"/>
      <c r="QVU1156" s="15"/>
      <c r="QVV1156" s="17"/>
      <c r="QVW1156" s="18"/>
      <c r="QVX1156" s="15"/>
      <c r="QVY1156" s="17"/>
      <c r="QVZ1156" s="18"/>
      <c r="QWA1156" s="15"/>
      <c r="QWB1156" s="17"/>
      <c r="QWC1156" s="18"/>
      <c r="QWD1156" s="15"/>
      <c r="QWE1156" s="17"/>
      <c r="QWF1156" s="18"/>
      <c r="QWG1156" s="15"/>
      <c r="QWH1156" s="17"/>
      <c r="QWI1156" s="18"/>
      <c r="QWJ1156" s="15"/>
      <c r="QWK1156" s="17"/>
      <c r="QWL1156" s="18"/>
      <c r="QWM1156" s="15"/>
      <c r="QWN1156" s="17"/>
      <c r="QWO1156" s="18"/>
      <c r="QWP1156" s="15"/>
      <c r="QWQ1156" s="17"/>
      <c r="QWR1156" s="18"/>
      <c r="QWS1156" s="15"/>
      <c r="QWT1156" s="17"/>
      <c r="QWU1156" s="18"/>
      <c r="QWV1156" s="15"/>
      <c r="QWW1156" s="17"/>
      <c r="QWX1156" s="18"/>
      <c r="QWY1156" s="15"/>
      <c r="QWZ1156" s="17"/>
      <c r="QXA1156" s="18"/>
      <c r="QXB1156" s="15"/>
      <c r="QXC1156" s="17"/>
      <c r="QXD1156" s="18"/>
      <c r="QXE1156" s="15"/>
      <c r="QXF1156" s="17"/>
      <c r="QXG1156" s="18"/>
      <c r="QXH1156" s="15"/>
      <c r="QXI1156" s="17"/>
      <c r="QXJ1156" s="18"/>
      <c r="QXK1156" s="15"/>
      <c r="QXL1156" s="17"/>
      <c r="QXM1156" s="18"/>
      <c r="QXN1156" s="15"/>
      <c r="QXO1156" s="17"/>
      <c r="QXP1156" s="18"/>
      <c r="QXQ1156" s="15"/>
      <c r="QXR1156" s="17"/>
      <c r="QXS1156" s="18"/>
      <c r="QXT1156" s="15"/>
      <c r="QXU1156" s="17"/>
      <c r="QXV1156" s="18"/>
      <c r="QXW1156" s="15"/>
      <c r="QXX1156" s="17"/>
      <c r="QXY1156" s="18"/>
      <c r="QXZ1156" s="15"/>
      <c r="QYA1156" s="17"/>
      <c r="QYB1156" s="18"/>
      <c r="QYC1156" s="15"/>
      <c r="QYD1156" s="17"/>
      <c r="QYE1156" s="18"/>
      <c r="QYF1156" s="15"/>
      <c r="QYG1156" s="17"/>
      <c r="QYH1156" s="18"/>
      <c r="QYI1156" s="15"/>
      <c r="QYJ1156" s="17"/>
      <c r="QYK1156" s="18"/>
      <c r="QYL1156" s="15"/>
      <c r="QYM1156" s="17"/>
      <c r="QYN1156" s="18"/>
      <c r="QYO1156" s="15"/>
      <c r="QYP1156" s="17"/>
      <c r="QYQ1156" s="18"/>
      <c r="QYR1156" s="15"/>
      <c r="QYS1156" s="17"/>
      <c r="QYT1156" s="18"/>
      <c r="QYU1156" s="15"/>
      <c r="QYV1156" s="17"/>
      <c r="QYW1156" s="18"/>
      <c r="QYX1156" s="15"/>
      <c r="QYY1156" s="17"/>
      <c r="QYZ1156" s="18"/>
      <c r="QZA1156" s="15"/>
      <c r="QZB1156" s="17"/>
      <c r="QZC1156" s="18"/>
      <c r="QZD1156" s="15"/>
      <c r="QZE1156" s="17"/>
      <c r="QZF1156" s="18"/>
      <c r="QZG1156" s="15"/>
      <c r="QZH1156" s="17"/>
      <c r="QZI1156" s="18"/>
      <c r="QZJ1156" s="15"/>
      <c r="QZK1156" s="17"/>
      <c r="QZL1156" s="18"/>
      <c r="QZM1156" s="15"/>
      <c r="QZN1156" s="17"/>
      <c r="QZO1156" s="18"/>
      <c r="QZP1156" s="15"/>
      <c r="QZQ1156" s="17"/>
      <c r="QZR1156" s="18"/>
      <c r="QZS1156" s="15"/>
      <c r="QZT1156" s="17"/>
      <c r="QZU1156" s="18"/>
      <c r="QZV1156" s="15"/>
      <c r="QZW1156" s="17"/>
      <c r="QZX1156" s="18"/>
      <c r="QZY1156" s="15"/>
      <c r="QZZ1156" s="17"/>
      <c r="RAA1156" s="18"/>
      <c r="RAB1156" s="15"/>
      <c r="RAC1156" s="17"/>
      <c r="RAD1156" s="18"/>
      <c r="RAE1156" s="15"/>
      <c r="RAF1156" s="17"/>
      <c r="RAG1156" s="18"/>
      <c r="RAH1156" s="15"/>
      <c r="RAI1156" s="17"/>
      <c r="RAJ1156" s="18"/>
      <c r="RAK1156" s="15"/>
      <c r="RAL1156" s="17"/>
      <c r="RAM1156" s="18"/>
      <c r="RAN1156" s="15"/>
      <c r="RAO1156" s="17"/>
      <c r="RAP1156" s="18"/>
      <c r="RAQ1156" s="15"/>
      <c r="RAR1156" s="17"/>
      <c r="RAS1156" s="18"/>
      <c r="RAT1156" s="15"/>
      <c r="RAU1156" s="17"/>
      <c r="RAV1156" s="18"/>
      <c r="RAW1156" s="15"/>
      <c r="RAX1156" s="17"/>
      <c r="RAY1156" s="18"/>
      <c r="RAZ1156" s="15"/>
      <c r="RBA1156" s="17"/>
      <c r="RBB1156" s="18"/>
      <c r="RBC1156" s="15"/>
      <c r="RBD1156" s="17"/>
      <c r="RBE1156" s="18"/>
      <c r="RBF1156" s="15"/>
      <c r="RBG1156" s="17"/>
      <c r="RBH1156" s="18"/>
      <c r="RBI1156" s="15"/>
      <c r="RBJ1156" s="17"/>
      <c r="RBK1156" s="18"/>
      <c r="RBL1156" s="15"/>
      <c r="RBM1156" s="17"/>
      <c r="RBN1156" s="18"/>
      <c r="RBO1156" s="15"/>
      <c r="RBP1156" s="17"/>
      <c r="RBQ1156" s="18"/>
      <c r="RBR1156" s="15"/>
      <c r="RBS1156" s="17"/>
      <c r="RBT1156" s="18"/>
      <c r="RBU1156" s="15"/>
      <c r="RBV1156" s="17"/>
      <c r="RBW1156" s="18"/>
      <c r="RBX1156" s="15"/>
      <c r="RBY1156" s="17"/>
      <c r="RBZ1156" s="18"/>
      <c r="RCA1156" s="15"/>
      <c r="RCB1156" s="17"/>
      <c r="RCC1156" s="18"/>
      <c r="RCD1156" s="15"/>
      <c r="RCE1156" s="17"/>
      <c r="RCF1156" s="18"/>
      <c r="RCG1156" s="15"/>
      <c r="RCH1156" s="17"/>
      <c r="RCI1156" s="18"/>
      <c r="RCJ1156" s="15"/>
      <c r="RCK1156" s="17"/>
      <c r="RCL1156" s="18"/>
      <c r="RCM1156" s="15"/>
      <c r="RCN1156" s="17"/>
      <c r="RCO1156" s="18"/>
      <c r="RCP1156" s="15"/>
      <c r="RCQ1156" s="17"/>
      <c r="RCR1156" s="18"/>
      <c r="RCS1156" s="15"/>
      <c r="RCT1156" s="17"/>
      <c r="RCU1156" s="18"/>
      <c r="RCV1156" s="15"/>
      <c r="RCW1156" s="17"/>
      <c r="RCX1156" s="18"/>
      <c r="RCY1156" s="15"/>
      <c r="RCZ1156" s="17"/>
      <c r="RDA1156" s="18"/>
      <c r="RDB1156" s="15"/>
      <c r="RDC1156" s="17"/>
      <c r="RDD1156" s="18"/>
      <c r="RDE1156" s="15"/>
      <c r="RDF1156" s="17"/>
      <c r="RDG1156" s="18"/>
      <c r="RDH1156" s="15"/>
      <c r="RDI1156" s="17"/>
      <c r="RDJ1156" s="18"/>
      <c r="RDK1156" s="15"/>
      <c r="RDL1156" s="17"/>
      <c r="RDM1156" s="18"/>
      <c r="RDN1156" s="15"/>
      <c r="RDO1156" s="17"/>
      <c r="RDP1156" s="18"/>
      <c r="RDQ1156" s="15"/>
      <c r="RDR1156" s="17"/>
      <c r="RDS1156" s="18"/>
      <c r="RDT1156" s="15"/>
      <c r="RDU1156" s="17"/>
      <c r="RDV1156" s="18"/>
      <c r="RDW1156" s="15"/>
      <c r="RDX1156" s="17"/>
      <c r="RDY1156" s="18"/>
      <c r="RDZ1156" s="15"/>
      <c r="REA1156" s="17"/>
      <c r="REB1156" s="18"/>
      <c r="REC1156" s="15"/>
      <c r="RED1156" s="17"/>
      <c r="REE1156" s="18"/>
      <c r="REF1156" s="15"/>
      <c r="REG1156" s="17"/>
      <c r="REH1156" s="18"/>
      <c r="REI1156" s="15"/>
      <c r="REJ1156" s="17"/>
      <c r="REK1156" s="18"/>
      <c r="REL1156" s="15"/>
      <c r="REM1156" s="17"/>
      <c r="REN1156" s="18"/>
      <c r="REO1156" s="15"/>
      <c r="REP1156" s="17"/>
      <c r="REQ1156" s="18"/>
      <c r="RER1156" s="15"/>
      <c r="RES1156" s="17"/>
      <c r="RET1156" s="18"/>
      <c r="REU1156" s="15"/>
      <c r="REV1156" s="17"/>
      <c r="REW1156" s="18"/>
      <c r="REX1156" s="15"/>
      <c r="REY1156" s="17"/>
      <c r="REZ1156" s="18"/>
      <c r="RFA1156" s="15"/>
      <c r="RFB1156" s="17"/>
      <c r="RFC1156" s="18"/>
      <c r="RFD1156" s="15"/>
      <c r="RFE1156" s="17"/>
      <c r="RFF1156" s="18"/>
      <c r="RFG1156" s="15"/>
      <c r="RFH1156" s="17"/>
      <c r="RFI1156" s="18"/>
      <c r="RFJ1156" s="15"/>
      <c r="RFK1156" s="17"/>
      <c r="RFL1156" s="18"/>
      <c r="RFM1156" s="15"/>
      <c r="RFN1156" s="17"/>
      <c r="RFO1156" s="18"/>
      <c r="RFP1156" s="15"/>
      <c r="RFQ1156" s="17"/>
      <c r="RFR1156" s="18"/>
      <c r="RFS1156" s="15"/>
      <c r="RFT1156" s="17"/>
      <c r="RFU1156" s="18"/>
      <c r="RFV1156" s="15"/>
      <c r="RFW1156" s="17"/>
      <c r="RFX1156" s="18"/>
      <c r="RFY1156" s="15"/>
      <c r="RFZ1156" s="17"/>
      <c r="RGA1156" s="18"/>
      <c r="RGB1156" s="15"/>
      <c r="RGC1156" s="17"/>
      <c r="RGD1156" s="18"/>
      <c r="RGE1156" s="15"/>
      <c r="RGF1156" s="17"/>
      <c r="RGG1156" s="18"/>
      <c r="RGH1156" s="15"/>
      <c r="RGI1156" s="17"/>
      <c r="RGJ1156" s="18"/>
      <c r="RGK1156" s="15"/>
      <c r="RGL1156" s="17"/>
      <c r="RGM1156" s="18"/>
      <c r="RGN1156" s="15"/>
      <c r="RGO1156" s="17"/>
      <c r="RGP1156" s="18"/>
      <c r="RGQ1156" s="15"/>
      <c r="RGR1156" s="17"/>
      <c r="RGS1156" s="18"/>
      <c r="RGT1156" s="15"/>
      <c r="RGU1156" s="17"/>
      <c r="RGV1156" s="18"/>
      <c r="RGW1156" s="15"/>
      <c r="RGX1156" s="17"/>
      <c r="RGY1156" s="18"/>
      <c r="RGZ1156" s="15"/>
      <c r="RHA1156" s="17"/>
      <c r="RHB1156" s="18"/>
      <c r="RHC1156" s="15"/>
      <c r="RHD1156" s="17"/>
      <c r="RHE1156" s="18"/>
      <c r="RHF1156" s="15"/>
      <c r="RHG1156" s="17"/>
      <c r="RHH1156" s="18"/>
      <c r="RHI1156" s="15"/>
      <c r="RHJ1156" s="17"/>
      <c r="RHK1156" s="18"/>
      <c r="RHL1156" s="15"/>
      <c r="RHM1156" s="17"/>
      <c r="RHN1156" s="18"/>
      <c r="RHO1156" s="15"/>
      <c r="RHP1156" s="17"/>
      <c r="RHQ1156" s="18"/>
      <c r="RHR1156" s="15"/>
      <c r="RHS1156" s="17"/>
      <c r="RHT1156" s="18"/>
      <c r="RHU1156" s="15"/>
      <c r="RHV1156" s="17"/>
      <c r="RHW1156" s="18"/>
      <c r="RHX1156" s="15"/>
      <c r="RHY1156" s="17"/>
      <c r="RHZ1156" s="18"/>
      <c r="RIA1156" s="15"/>
      <c r="RIB1156" s="17"/>
      <c r="RIC1156" s="18"/>
      <c r="RID1156" s="15"/>
      <c r="RIE1156" s="17"/>
      <c r="RIF1156" s="18"/>
      <c r="RIG1156" s="15"/>
      <c r="RIH1156" s="17"/>
      <c r="RII1156" s="18"/>
      <c r="RIJ1156" s="15"/>
      <c r="RIK1156" s="17"/>
      <c r="RIL1156" s="18"/>
      <c r="RIM1156" s="15"/>
      <c r="RIN1156" s="17"/>
      <c r="RIO1156" s="18"/>
      <c r="RIP1156" s="15"/>
      <c r="RIQ1156" s="17"/>
      <c r="RIR1156" s="18"/>
      <c r="RIS1156" s="15"/>
      <c r="RIT1156" s="17"/>
      <c r="RIU1156" s="18"/>
      <c r="RIV1156" s="15"/>
      <c r="RIW1156" s="17"/>
      <c r="RIX1156" s="18"/>
      <c r="RIY1156" s="15"/>
      <c r="RIZ1156" s="17"/>
      <c r="RJA1156" s="18"/>
      <c r="RJB1156" s="15"/>
      <c r="RJC1156" s="17"/>
      <c r="RJD1156" s="18"/>
      <c r="RJE1156" s="15"/>
      <c r="RJF1156" s="17"/>
      <c r="RJG1156" s="18"/>
      <c r="RJH1156" s="15"/>
      <c r="RJI1156" s="17"/>
      <c r="RJJ1156" s="18"/>
      <c r="RJK1156" s="15"/>
      <c r="RJL1156" s="17"/>
      <c r="RJM1156" s="18"/>
      <c r="RJN1156" s="15"/>
      <c r="RJO1156" s="17"/>
      <c r="RJP1156" s="18"/>
      <c r="RJQ1156" s="15"/>
      <c r="RJR1156" s="17"/>
      <c r="RJS1156" s="18"/>
      <c r="RJT1156" s="15"/>
      <c r="RJU1156" s="17"/>
      <c r="RJV1156" s="18"/>
      <c r="RJW1156" s="15"/>
      <c r="RJX1156" s="17"/>
      <c r="RJY1156" s="18"/>
      <c r="RJZ1156" s="15"/>
      <c r="RKA1156" s="17"/>
      <c r="RKB1156" s="18"/>
      <c r="RKC1156" s="15"/>
      <c r="RKD1156" s="17"/>
      <c r="RKE1156" s="18"/>
      <c r="RKF1156" s="15"/>
      <c r="RKG1156" s="17"/>
      <c r="RKH1156" s="18"/>
      <c r="RKI1156" s="15"/>
      <c r="RKJ1156" s="17"/>
      <c r="RKK1156" s="18"/>
      <c r="RKL1156" s="15"/>
      <c r="RKM1156" s="17"/>
      <c r="RKN1156" s="18"/>
      <c r="RKO1156" s="15"/>
      <c r="RKP1156" s="17"/>
      <c r="RKQ1156" s="18"/>
      <c r="RKR1156" s="15"/>
      <c r="RKS1156" s="17"/>
      <c r="RKT1156" s="18"/>
      <c r="RKU1156" s="15"/>
      <c r="RKV1156" s="17"/>
      <c r="RKW1156" s="18"/>
      <c r="RKX1156" s="15"/>
      <c r="RKY1156" s="17"/>
      <c r="RKZ1156" s="18"/>
      <c r="RLA1156" s="15"/>
      <c r="RLB1156" s="17"/>
      <c r="RLC1156" s="18"/>
      <c r="RLD1156" s="15"/>
      <c r="RLE1156" s="17"/>
      <c r="RLF1156" s="18"/>
      <c r="RLG1156" s="15"/>
      <c r="RLH1156" s="17"/>
      <c r="RLI1156" s="18"/>
      <c r="RLJ1156" s="15"/>
      <c r="RLK1156" s="17"/>
      <c r="RLL1156" s="18"/>
      <c r="RLM1156" s="15"/>
      <c r="RLN1156" s="17"/>
      <c r="RLO1156" s="18"/>
      <c r="RLP1156" s="15"/>
      <c r="RLQ1156" s="17"/>
      <c r="RLR1156" s="18"/>
      <c r="RLS1156" s="15"/>
      <c r="RLT1156" s="17"/>
      <c r="RLU1156" s="18"/>
      <c r="RLV1156" s="15"/>
      <c r="RLW1156" s="17"/>
      <c r="RLX1156" s="18"/>
      <c r="RLY1156" s="15"/>
      <c r="RLZ1156" s="17"/>
      <c r="RMA1156" s="18"/>
      <c r="RMB1156" s="15"/>
      <c r="RMC1156" s="17"/>
      <c r="RMD1156" s="18"/>
      <c r="RME1156" s="15"/>
      <c r="RMF1156" s="17"/>
      <c r="RMG1156" s="18"/>
      <c r="RMH1156" s="15"/>
      <c r="RMI1156" s="17"/>
      <c r="RMJ1156" s="18"/>
      <c r="RMK1156" s="15"/>
      <c r="RML1156" s="17"/>
      <c r="RMM1156" s="18"/>
      <c r="RMN1156" s="15"/>
      <c r="RMO1156" s="17"/>
      <c r="RMP1156" s="18"/>
      <c r="RMQ1156" s="15"/>
      <c r="RMR1156" s="17"/>
      <c r="RMS1156" s="18"/>
      <c r="RMT1156" s="15"/>
      <c r="RMU1156" s="17"/>
      <c r="RMV1156" s="18"/>
      <c r="RMW1156" s="15"/>
      <c r="RMX1156" s="17"/>
      <c r="RMY1156" s="18"/>
      <c r="RMZ1156" s="15"/>
      <c r="RNA1156" s="17"/>
      <c r="RNB1156" s="18"/>
      <c r="RNC1156" s="15"/>
      <c r="RND1156" s="17"/>
      <c r="RNE1156" s="18"/>
      <c r="RNF1156" s="15"/>
      <c r="RNG1156" s="17"/>
      <c r="RNH1156" s="18"/>
      <c r="RNI1156" s="15"/>
      <c r="RNJ1156" s="17"/>
      <c r="RNK1156" s="18"/>
      <c r="RNL1156" s="15"/>
      <c r="RNM1156" s="17"/>
      <c r="RNN1156" s="18"/>
      <c r="RNO1156" s="15"/>
      <c r="RNP1156" s="17"/>
      <c r="RNQ1156" s="18"/>
      <c r="RNR1156" s="15"/>
      <c r="RNS1156" s="17"/>
      <c r="RNT1156" s="18"/>
      <c r="RNU1156" s="15"/>
      <c r="RNV1156" s="17"/>
      <c r="RNW1156" s="18"/>
      <c r="RNX1156" s="15"/>
      <c r="RNY1156" s="17"/>
      <c r="RNZ1156" s="18"/>
      <c r="ROA1156" s="15"/>
      <c r="ROB1156" s="17"/>
      <c r="ROC1156" s="18"/>
      <c r="ROD1156" s="15"/>
      <c r="ROE1156" s="17"/>
      <c r="ROF1156" s="18"/>
      <c r="ROG1156" s="15"/>
      <c r="ROH1156" s="17"/>
      <c r="ROI1156" s="18"/>
      <c r="ROJ1156" s="15"/>
      <c r="ROK1156" s="17"/>
      <c r="ROL1156" s="18"/>
      <c r="ROM1156" s="15"/>
      <c r="RON1156" s="17"/>
      <c r="ROO1156" s="18"/>
      <c r="ROP1156" s="15"/>
      <c r="ROQ1156" s="17"/>
      <c r="ROR1156" s="18"/>
      <c r="ROS1156" s="15"/>
      <c r="ROT1156" s="17"/>
      <c r="ROU1156" s="18"/>
      <c r="ROV1156" s="15"/>
      <c r="ROW1156" s="17"/>
      <c r="ROX1156" s="18"/>
      <c r="ROY1156" s="15"/>
      <c r="ROZ1156" s="17"/>
      <c r="RPA1156" s="18"/>
      <c r="RPB1156" s="15"/>
      <c r="RPC1156" s="17"/>
      <c r="RPD1156" s="18"/>
      <c r="RPE1156" s="15"/>
      <c r="RPF1156" s="17"/>
      <c r="RPG1156" s="18"/>
      <c r="RPH1156" s="15"/>
      <c r="RPI1156" s="17"/>
      <c r="RPJ1156" s="18"/>
      <c r="RPK1156" s="15"/>
      <c r="RPL1156" s="17"/>
      <c r="RPM1156" s="18"/>
      <c r="RPN1156" s="15"/>
      <c r="RPO1156" s="17"/>
      <c r="RPP1156" s="18"/>
      <c r="RPQ1156" s="15"/>
      <c r="RPR1156" s="17"/>
      <c r="RPS1156" s="18"/>
      <c r="RPT1156" s="15"/>
      <c r="RPU1156" s="17"/>
      <c r="RPV1156" s="18"/>
      <c r="RPW1156" s="15"/>
      <c r="RPX1156" s="17"/>
      <c r="RPY1156" s="18"/>
      <c r="RPZ1156" s="15"/>
      <c r="RQA1156" s="17"/>
      <c r="RQB1156" s="18"/>
      <c r="RQC1156" s="15"/>
      <c r="RQD1156" s="17"/>
      <c r="RQE1156" s="18"/>
      <c r="RQF1156" s="15"/>
      <c r="RQG1156" s="17"/>
      <c r="RQH1156" s="18"/>
      <c r="RQI1156" s="15"/>
      <c r="RQJ1156" s="17"/>
      <c r="RQK1156" s="18"/>
      <c r="RQL1156" s="15"/>
      <c r="RQM1156" s="17"/>
      <c r="RQN1156" s="18"/>
      <c r="RQO1156" s="15"/>
      <c r="RQP1156" s="17"/>
      <c r="RQQ1156" s="18"/>
      <c r="RQR1156" s="15"/>
      <c r="RQS1156" s="17"/>
      <c r="RQT1156" s="18"/>
      <c r="RQU1156" s="15"/>
      <c r="RQV1156" s="17"/>
      <c r="RQW1156" s="18"/>
      <c r="RQX1156" s="15"/>
      <c r="RQY1156" s="17"/>
      <c r="RQZ1156" s="18"/>
      <c r="RRA1156" s="15"/>
      <c r="RRB1156" s="17"/>
      <c r="RRC1156" s="18"/>
      <c r="RRD1156" s="15"/>
      <c r="RRE1156" s="17"/>
      <c r="RRF1156" s="18"/>
      <c r="RRG1156" s="15"/>
      <c r="RRH1156" s="17"/>
      <c r="RRI1156" s="18"/>
      <c r="RRJ1156" s="15"/>
      <c r="RRK1156" s="17"/>
      <c r="RRL1156" s="18"/>
      <c r="RRM1156" s="15"/>
      <c r="RRN1156" s="17"/>
      <c r="RRO1156" s="18"/>
      <c r="RRP1156" s="15"/>
      <c r="RRQ1156" s="17"/>
      <c r="RRR1156" s="18"/>
      <c r="RRS1156" s="15"/>
      <c r="RRT1156" s="17"/>
      <c r="RRU1156" s="18"/>
      <c r="RRV1156" s="15"/>
      <c r="RRW1156" s="17"/>
      <c r="RRX1156" s="18"/>
      <c r="RRY1156" s="15"/>
      <c r="RRZ1156" s="17"/>
      <c r="RSA1156" s="18"/>
      <c r="RSB1156" s="15"/>
      <c r="RSC1156" s="17"/>
      <c r="RSD1156" s="18"/>
      <c r="RSE1156" s="15"/>
      <c r="RSF1156" s="17"/>
      <c r="RSG1156" s="18"/>
      <c r="RSH1156" s="15"/>
      <c r="RSI1156" s="17"/>
      <c r="RSJ1156" s="18"/>
      <c r="RSK1156" s="15"/>
      <c r="RSL1156" s="17"/>
      <c r="RSM1156" s="18"/>
      <c r="RSN1156" s="15"/>
      <c r="RSO1156" s="17"/>
      <c r="RSP1156" s="18"/>
      <c r="RSQ1156" s="15"/>
      <c r="RSR1156" s="17"/>
      <c r="RSS1156" s="18"/>
      <c r="RST1156" s="15"/>
      <c r="RSU1156" s="17"/>
      <c r="RSV1156" s="18"/>
      <c r="RSW1156" s="15"/>
      <c r="RSX1156" s="17"/>
      <c r="RSY1156" s="18"/>
      <c r="RSZ1156" s="15"/>
      <c r="RTA1156" s="17"/>
      <c r="RTB1156" s="18"/>
      <c r="RTC1156" s="15"/>
      <c r="RTD1156" s="17"/>
      <c r="RTE1156" s="18"/>
      <c r="RTF1156" s="15"/>
      <c r="RTG1156" s="17"/>
      <c r="RTH1156" s="18"/>
      <c r="RTI1156" s="15"/>
      <c r="RTJ1156" s="17"/>
      <c r="RTK1156" s="18"/>
      <c r="RTL1156" s="15"/>
      <c r="RTM1156" s="17"/>
      <c r="RTN1156" s="18"/>
      <c r="RTO1156" s="15"/>
      <c r="RTP1156" s="17"/>
      <c r="RTQ1156" s="18"/>
      <c r="RTR1156" s="15"/>
      <c r="RTS1156" s="17"/>
      <c r="RTT1156" s="18"/>
      <c r="RTU1156" s="15"/>
      <c r="RTV1156" s="17"/>
      <c r="RTW1156" s="18"/>
      <c r="RTX1156" s="15"/>
      <c r="RTY1156" s="17"/>
      <c r="RTZ1156" s="18"/>
      <c r="RUA1156" s="15"/>
      <c r="RUB1156" s="17"/>
      <c r="RUC1156" s="18"/>
      <c r="RUD1156" s="15"/>
      <c r="RUE1156" s="17"/>
      <c r="RUF1156" s="18"/>
      <c r="RUG1156" s="15"/>
      <c r="RUH1156" s="17"/>
      <c r="RUI1156" s="18"/>
      <c r="RUJ1156" s="15"/>
      <c r="RUK1156" s="17"/>
      <c r="RUL1156" s="18"/>
      <c r="RUM1156" s="15"/>
      <c r="RUN1156" s="17"/>
      <c r="RUO1156" s="18"/>
      <c r="RUP1156" s="15"/>
      <c r="RUQ1156" s="17"/>
      <c r="RUR1156" s="18"/>
      <c r="RUS1156" s="15"/>
      <c r="RUT1156" s="17"/>
      <c r="RUU1156" s="18"/>
      <c r="RUV1156" s="15"/>
      <c r="RUW1156" s="17"/>
      <c r="RUX1156" s="18"/>
      <c r="RUY1156" s="15"/>
      <c r="RUZ1156" s="17"/>
      <c r="RVA1156" s="18"/>
      <c r="RVB1156" s="15"/>
      <c r="RVC1156" s="17"/>
      <c r="RVD1156" s="18"/>
      <c r="RVE1156" s="15"/>
      <c r="RVF1156" s="17"/>
      <c r="RVG1156" s="18"/>
      <c r="RVH1156" s="15"/>
      <c r="RVI1156" s="17"/>
      <c r="RVJ1156" s="18"/>
      <c r="RVK1156" s="15"/>
      <c r="RVL1156" s="17"/>
      <c r="RVM1156" s="18"/>
      <c r="RVN1156" s="15"/>
      <c r="RVO1156" s="17"/>
      <c r="RVP1156" s="18"/>
      <c r="RVQ1156" s="15"/>
      <c r="RVR1156" s="17"/>
      <c r="RVS1156" s="18"/>
      <c r="RVT1156" s="15"/>
      <c r="RVU1156" s="17"/>
      <c r="RVV1156" s="18"/>
      <c r="RVW1156" s="15"/>
      <c r="RVX1156" s="17"/>
      <c r="RVY1156" s="18"/>
      <c r="RVZ1156" s="15"/>
      <c r="RWA1156" s="17"/>
      <c r="RWB1156" s="18"/>
      <c r="RWC1156" s="15"/>
      <c r="RWD1156" s="17"/>
      <c r="RWE1156" s="18"/>
      <c r="RWF1156" s="15"/>
      <c r="RWG1156" s="17"/>
      <c r="RWH1156" s="18"/>
      <c r="RWI1156" s="15"/>
      <c r="RWJ1156" s="17"/>
      <c r="RWK1156" s="18"/>
      <c r="RWL1156" s="15"/>
      <c r="RWM1156" s="17"/>
      <c r="RWN1156" s="18"/>
      <c r="RWO1156" s="15"/>
      <c r="RWP1156" s="17"/>
      <c r="RWQ1156" s="18"/>
      <c r="RWR1156" s="15"/>
      <c r="RWS1156" s="17"/>
      <c r="RWT1156" s="18"/>
      <c r="RWU1156" s="15"/>
      <c r="RWV1156" s="17"/>
      <c r="RWW1156" s="18"/>
      <c r="RWX1156" s="15"/>
      <c r="RWY1156" s="17"/>
      <c r="RWZ1156" s="18"/>
      <c r="RXA1156" s="15"/>
      <c r="RXB1156" s="17"/>
      <c r="RXC1156" s="18"/>
      <c r="RXD1156" s="15"/>
      <c r="RXE1156" s="17"/>
      <c r="RXF1156" s="18"/>
      <c r="RXG1156" s="15"/>
      <c r="RXH1156" s="17"/>
      <c r="RXI1156" s="18"/>
      <c r="RXJ1156" s="15"/>
      <c r="RXK1156" s="17"/>
      <c r="RXL1156" s="18"/>
      <c r="RXM1156" s="15"/>
      <c r="RXN1156" s="17"/>
      <c r="RXO1156" s="18"/>
      <c r="RXP1156" s="15"/>
      <c r="RXQ1156" s="17"/>
      <c r="RXR1156" s="18"/>
      <c r="RXS1156" s="15"/>
      <c r="RXT1156" s="17"/>
      <c r="RXU1156" s="18"/>
      <c r="RXV1156" s="15"/>
      <c r="RXW1156" s="17"/>
      <c r="RXX1156" s="18"/>
      <c r="RXY1156" s="15"/>
      <c r="RXZ1156" s="17"/>
      <c r="RYA1156" s="18"/>
      <c r="RYB1156" s="15"/>
      <c r="RYC1156" s="17"/>
      <c r="RYD1156" s="18"/>
      <c r="RYE1156" s="15"/>
      <c r="RYF1156" s="17"/>
      <c r="RYG1156" s="18"/>
      <c r="RYH1156" s="15"/>
      <c r="RYI1156" s="17"/>
      <c r="RYJ1156" s="18"/>
      <c r="RYK1156" s="15"/>
      <c r="RYL1156" s="17"/>
      <c r="RYM1156" s="18"/>
      <c r="RYN1156" s="15"/>
      <c r="RYO1156" s="17"/>
      <c r="RYP1156" s="18"/>
      <c r="RYQ1156" s="15"/>
      <c r="RYR1156" s="17"/>
      <c r="RYS1156" s="18"/>
      <c r="RYT1156" s="15"/>
      <c r="RYU1156" s="17"/>
      <c r="RYV1156" s="18"/>
      <c r="RYW1156" s="15"/>
      <c r="RYX1156" s="17"/>
      <c r="RYY1156" s="18"/>
      <c r="RYZ1156" s="15"/>
      <c r="RZA1156" s="17"/>
      <c r="RZB1156" s="18"/>
      <c r="RZC1156" s="15"/>
      <c r="RZD1156" s="17"/>
      <c r="RZE1156" s="18"/>
      <c r="RZF1156" s="15"/>
      <c r="RZG1156" s="17"/>
      <c r="RZH1156" s="18"/>
      <c r="RZI1156" s="15"/>
      <c r="RZJ1156" s="17"/>
      <c r="RZK1156" s="18"/>
      <c r="RZL1156" s="15"/>
      <c r="RZM1156" s="17"/>
      <c r="RZN1156" s="18"/>
      <c r="RZO1156" s="15"/>
      <c r="RZP1156" s="17"/>
      <c r="RZQ1156" s="18"/>
      <c r="RZR1156" s="15"/>
      <c r="RZS1156" s="17"/>
      <c r="RZT1156" s="18"/>
      <c r="RZU1156" s="15"/>
      <c r="RZV1156" s="17"/>
      <c r="RZW1156" s="18"/>
      <c r="RZX1156" s="15"/>
      <c r="RZY1156" s="17"/>
      <c r="RZZ1156" s="18"/>
      <c r="SAA1156" s="15"/>
      <c r="SAB1156" s="17"/>
      <c r="SAC1156" s="18"/>
      <c r="SAD1156" s="15"/>
      <c r="SAE1156" s="17"/>
      <c r="SAF1156" s="18"/>
      <c r="SAG1156" s="15"/>
      <c r="SAH1156" s="17"/>
      <c r="SAI1156" s="18"/>
      <c r="SAJ1156" s="15"/>
      <c r="SAK1156" s="17"/>
      <c r="SAL1156" s="18"/>
      <c r="SAM1156" s="15"/>
      <c r="SAN1156" s="17"/>
      <c r="SAO1156" s="18"/>
      <c r="SAP1156" s="15"/>
      <c r="SAQ1156" s="17"/>
      <c r="SAR1156" s="18"/>
      <c r="SAS1156" s="15"/>
      <c r="SAT1156" s="17"/>
      <c r="SAU1156" s="18"/>
      <c r="SAV1156" s="15"/>
      <c r="SAW1156" s="17"/>
      <c r="SAX1156" s="18"/>
      <c r="SAY1156" s="15"/>
      <c r="SAZ1156" s="17"/>
      <c r="SBA1156" s="18"/>
      <c r="SBB1156" s="15"/>
      <c r="SBC1156" s="17"/>
      <c r="SBD1156" s="18"/>
      <c r="SBE1156" s="15"/>
      <c r="SBF1156" s="17"/>
      <c r="SBG1156" s="18"/>
      <c r="SBH1156" s="15"/>
      <c r="SBI1156" s="17"/>
      <c r="SBJ1156" s="18"/>
      <c r="SBK1156" s="15"/>
      <c r="SBL1156" s="17"/>
      <c r="SBM1156" s="18"/>
      <c r="SBN1156" s="15"/>
      <c r="SBO1156" s="17"/>
      <c r="SBP1156" s="18"/>
      <c r="SBQ1156" s="15"/>
      <c r="SBR1156" s="17"/>
      <c r="SBS1156" s="18"/>
      <c r="SBT1156" s="15"/>
      <c r="SBU1156" s="17"/>
      <c r="SBV1156" s="18"/>
      <c r="SBW1156" s="15"/>
      <c r="SBX1156" s="17"/>
      <c r="SBY1156" s="18"/>
      <c r="SBZ1156" s="15"/>
      <c r="SCA1156" s="17"/>
      <c r="SCB1156" s="18"/>
      <c r="SCC1156" s="15"/>
      <c r="SCD1156" s="17"/>
      <c r="SCE1156" s="18"/>
      <c r="SCF1156" s="15"/>
      <c r="SCG1156" s="17"/>
      <c r="SCH1156" s="18"/>
      <c r="SCI1156" s="15"/>
      <c r="SCJ1156" s="17"/>
      <c r="SCK1156" s="18"/>
      <c r="SCL1156" s="15"/>
      <c r="SCM1156" s="17"/>
      <c r="SCN1156" s="18"/>
      <c r="SCO1156" s="15"/>
      <c r="SCP1156" s="17"/>
      <c r="SCQ1156" s="18"/>
      <c r="SCR1156" s="15"/>
      <c r="SCS1156" s="17"/>
      <c r="SCT1156" s="18"/>
      <c r="SCU1156" s="15"/>
      <c r="SCV1156" s="17"/>
      <c r="SCW1156" s="18"/>
      <c r="SCX1156" s="15"/>
      <c r="SCY1156" s="17"/>
      <c r="SCZ1156" s="18"/>
      <c r="SDA1156" s="15"/>
      <c r="SDB1156" s="17"/>
      <c r="SDC1156" s="18"/>
      <c r="SDD1156" s="15"/>
      <c r="SDE1156" s="17"/>
      <c r="SDF1156" s="18"/>
      <c r="SDG1156" s="15"/>
      <c r="SDH1156" s="17"/>
      <c r="SDI1156" s="18"/>
      <c r="SDJ1156" s="15"/>
      <c r="SDK1156" s="17"/>
      <c r="SDL1156" s="18"/>
      <c r="SDM1156" s="15"/>
      <c r="SDN1156" s="17"/>
      <c r="SDO1156" s="18"/>
      <c r="SDP1156" s="15"/>
      <c r="SDQ1156" s="17"/>
      <c r="SDR1156" s="18"/>
      <c r="SDS1156" s="15"/>
      <c r="SDT1156" s="17"/>
      <c r="SDU1156" s="18"/>
      <c r="SDV1156" s="15"/>
      <c r="SDW1156" s="17"/>
      <c r="SDX1156" s="18"/>
      <c r="SDY1156" s="15"/>
      <c r="SDZ1156" s="17"/>
      <c r="SEA1156" s="18"/>
      <c r="SEB1156" s="15"/>
      <c r="SEC1156" s="17"/>
      <c r="SED1156" s="18"/>
      <c r="SEE1156" s="15"/>
      <c r="SEF1156" s="17"/>
      <c r="SEG1156" s="18"/>
      <c r="SEH1156" s="15"/>
      <c r="SEI1156" s="17"/>
      <c r="SEJ1156" s="18"/>
      <c r="SEK1156" s="15"/>
      <c r="SEL1156" s="17"/>
      <c r="SEM1156" s="18"/>
      <c r="SEN1156" s="15"/>
      <c r="SEO1156" s="17"/>
      <c r="SEP1156" s="18"/>
      <c r="SEQ1156" s="15"/>
      <c r="SER1156" s="17"/>
      <c r="SES1156" s="18"/>
      <c r="SET1156" s="15"/>
      <c r="SEU1156" s="17"/>
      <c r="SEV1156" s="18"/>
      <c r="SEW1156" s="15"/>
      <c r="SEX1156" s="17"/>
      <c r="SEY1156" s="18"/>
      <c r="SEZ1156" s="15"/>
      <c r="SFA1156" s="17"/>
      <c r="SFB1156" s="18"/>
      <c r="SFC1156" s="15"/>
      <c r="SFD1156" s="17"/>
      <c r="SFE1156" s="18"/>
      <c r="SFF1156" s="15"/>
      <c r="SFG1156" s="17"/>
      <c r="SFH1156" s="18"/>
      <c r="SFI1156" s="15"/>
      <c r="SFJ1156" s="17"/>
      <c r="SFK1156" s="18"/>
      <c r="SFL1156" s="15"/>
      <c r="SFM1156" s="17"/>
      <c r="SFN1156" s="18"/>
      <c r="SFO1156" s="15"/>
      <c r="SFP1156" s="17"/>
      <c r="SFQ1156" s="18"/>
      <c r="SFR1156" s="15"/>
      <c r="SFS1156" s="17"/>
      <c r="SFT1156" s="18"/>
      <c r="SFU1156" s="15"/>
      <c r="SFV1156" s="17"/>
      <c r="SFW1156" s="18"/>
      <c r="SFX1156" s="15"/>
      <c r="SFY1156" s="17"/>
      <c r="SFZ1156" s="18"/>
      <c r="SGA1156" s="15"/>
      <c r="SGB1156" s="17"/>
      <c r="SGC1156" s="18"/>
      <c r="SGD1156" s="15"/>
      <c r="SGE1156" s="17"/>
      <c r="SGF1156" s="18"/>
      <c r="SGG1156" s="15"/>
      <c r="SGH1156" s="17"/>
      <c r="SGI1156" s="18"/>
      <c r="SGJ1156" s="15"/>
      <c r="SGK1156" s="17"/>
      <c r="SGL1156" s="18"/>
      <c r="SGM1156" s="15"/>
      <c r="SGN1156" s="17"/>
      <c r="SGO1156" s="18"/>
      <c r="SGP1156" s="15"/>
      <c r="SGQ1156" s="17"/>
      <c r="SGR1156" s="18"/>
      <c r="SGS1156" s="15"/>
      <c r="SGT1156" s="17"/>
      <c r="SGU1156" s="18"/>
      <c r="SGV1156" s="15"/>
      <c r="SGW1156" s="17"/>
      <c r="SGX1156" s="18"/>
      <c r="SGY1156" s="15"/>
      <c r="SGZ1156" s="17"/>
      <c r="SHA1156" s="18"/>
      <c r="SHB1156" s="15"/>
      <c r="SHC1156" s="17"/>
      <c r="SHD1156" s="18"/>
      <c r="SHE1156" s="15"/>
      <c r="SHF1156" s="17"/>
      <c r="SHG1156" s="18"/>
      <c r="SHH1156" s="15"/>
      <c r="SHI1156" s="17"/>
      <c r="SHJ1156" s="18"/>
      <c r="SHK1156" s="15"/>
      <c r="SHL1156" s="17"/>
      <c r="SHM1156" s="18"/>
      <c r="SHN1156" s="15"/>
      <c r="SHO1156" s="17"/>
      <c r="SHP1156" s="18"/>
      <c r="SHQ1156" s="15"/>
      <c r="SHR1156" s="17"/>
      <c r="SHS1156" s="18"/>
      <c r="SHT1156" s="15"/>
      <c r="SHU1156" s="17"/>
      <c r="SHV1156" s="18"/>
      <c r="SHW1156" s="15"/>
      <c r="SHX1156" s="17"/>
      <c r="SHY1156" s="18"/>
      <c r="SHZ1156" s="15"/>
      <c r="SIA1156" s="17"/>
      <c r="SIB1156" s="18"/>
      <c r="SIC1156" s="15"/>
      <c r="SID1156" s="17"/>
      <c r="SIE1156" s="18"/>
      <c r="SIF1156" s="15"/>
      <c r="SIG1156" s="17"/>
      <c r="SIH1156" s="18"/>
      <c r="SII1156" s="15"/>
      <c r="SIJ1156" s="17"/>
      <c r="SIK1156" s="18"/>
      <c r="SIL1156" s="15"/>
      <c r="SIM1156" s="17"/>
      <c r="SIN1156" s="18"/>
      <c r="SIO1156" s="15"/>
      <c r="SIP1156" s="17"/>
      <c r="SIQ1156" s="18"/>
      <c r="SIR1156" s="15"/>
      <c r="SIS1156" s="17"/>
      <c r="SIT1156" s="18"/>
      <c r="SIU1156" s="15"/>
      <c r="SIV1156" s="17"/>
      <c r="SIW1156" s="18"/>
      <c r="SIX1156" s="15"/>
      <c r="SIY1156" s="17"/>
      <c r="SIZ1156" s="18"/>
      <c r="SJA1156" s="15"/>
      <c r="SJB1156" s="17"/>
      <c r="SJC1156" s="18"/>
      <c r="SJD1156" s="15"/>
      <c r="SJE1156" s="17"/>
      <c r="SJF1156" s="18"/>
      <c r="SJG1156" s="15"/>
      <c r="SJH1156" s="17"/>
      <c r="SJI1156" s="18"/>
      <c r="SJJ1156" s="15"/>
      <c r="SJK1156" s="17"/>
      <c r="SJL1156" s="18"/>
      <c r="SJM1156" s="15"/>
      <c r="SJN1156" s="17"/>
      <c r="SJO1156" s="18"/>
      <c r="SJP1156" s="15"/>
      <c r="SJQ1156" s="17"/>
      <c r="SJR1156" s="18"/>
      <c r="SJS1156" s="15"/>
      <c r="SJT1156" s="17"/>
      <c r="SJU1156" s="18"/>
      <c r="SJV1156" s="15"/>
      <c r="SJW1156" s="17"/>
      <c r="SJX1156" s="18"/>
      <c r="SJY1156" s="15"/>
      <c r="SJZ1156" s="17"/>
      <c r="SKA1156" s="18"/>
      <c r="SKB1156" s="15"/>
      <c r="SKC1156" s="17"/>
      <c r="SKD1156" s="18"/>
      <c r="SKE1156" s="15"/>
      <c r="SKF1156" s="17"/>
      <c r="SKG1156" s="18"/>
      <c r="SKH1156" s="15"/>
      <c r="SKI1156" s="17"/>
      <c r="SKJ1156" s="18"/>
      <c r="SKK1156" s="15"/>
      <c r="SKL1156" s="17"/>
      <c r="SKM1156" s="18"/>
      <c r="SKN1156" s="15"/>
      <c r="SKO1156" s="17"/>
      <c r="SKP1156" s="18"/>
      <c r="SKQ1156" s="15"/>
      <c r="SKR1156" s="17"/>
      <c r="SKS1156" s="18"/>
      <c r="SKT1156" s="15"/>
      <c r="SKU1156" s="17"/>
      <c r="SKV1156" s="18"/>
      <c r="SKW1156" s="15"/>
      <c r="SKX1156" s="17"/>
      <c r="SKY1156" s="18"/>
      <c r="SKZ1156" s="15"/>
      <c r="SLA1156" s="17"/>
      <c r="SLB1156" s="18"/>
      <c r="SLC1156" s="15"/>
      <c r="SLD1156" s="17"/>
      <c r="SLE1156" s="18"/>
      <c r="SLF1156" s="15"/>
      <c r="SLG1156" s="17"/>
      <c r="SLH1156" s="18"/>
      <c r="SLI1156" s="15"/>
      <c r="SLJ1156" s="17"/>
      <c r="SLK1156" s="18"/>
      <c r="SLL1156" s="15"/>
      <c r="SLM1156" s="17"/>
      <c r="SLN1156" s="18"/>
      <c r="SLO1156" s="15"/>
      <c r="SLP1156" s="17"/>
      <c r="SLQ1156" s="18"/>
      <c r="SLR1156" s="15"/>
      <c r="SLS1156" s="17"/>
      <c r="SLT1156" s="18"/>
      <c r="SLU1156" s="15"/>
      <c r="SLV1156" s="17"/>
      <c r="SLW1156" s="18"/>
      <c r="SLX1156" s="15"/>
      <c r="SLY1156" s="17"/>
      <c r="SLZ1156" s="18"/>
      <c r="SMA1156" s="15"/>
      <c r="SMB1156" s="17"/>
      <c r="SMC1156" s="18"/>
      <c r="SMD1156" s="15"/>
      <c r="SME1156" s="17"/>
      <c r="SMF1156" s="18"/>
      <c r="SMG1156" s="15"/>
      <c r="SMH1156" s="17"/>
      <c r="SMI1156" s="18"/>
      <c r="SMJ1156" s="15"/>
      <c r="SMK1156" s="17"/>
      <c r="SML1156" s="18"/>
      <c r="SMM1156" s="15"/>
      <c r="SMN1156" s="17"/>
      <c r="SMO1156" s="18"/>
      <c r="SMP1156" s="15"/>
      <c r="SMQ1156" s="17"/>
      <c r="SMR1156" s="18"/>
      <c r="SMS1156" s="15"/>
      <c r="SMT1156" s="17"/>
      <c r="SMU1156" s="18"/>
      <c r="SMV1156" s="15"/>
      <c r="SMW1156" s="17"/>
      <c r="SMX1156" s="18"/>
      <c r="SMY1156" s="15"/>
      <c r="SMZ1156" s="17"/>
      <c r="SNA1156" s="18"/>
      <c r="SNB1156" s="15"/>
      <c r="SNC1156" s="17"/>
      <c r="SND1156" s="18"/>
      <c r="SNE1156" s="15"/>
      <c r="SNF1156" s="17"/>
      <c r="SNG1156" s="18"/>
      <c r="SNH1156" s="15"/>
      <c r="SNI1156" s="17"/>
      <c r="SNJ1156" s="18"/>
      <c r="SNK1156" s="15"/>
      <c r="SNL1156" s="17"/>
      <c r="SNM1156" s="18"/>
      <c r="SNN1156" s="15"/>
      <c r="SNO1156" s="17"/>
      <c r="SNP1156" s="18"/>
      <c r="SNQ1156" s="15"/>
      <c r="SNR1156" s="17"/>
      <c r="SNS1156" s="18"/>
      <c r="SNT1156" s="15"/>
      <c r="SNU1156" s="17"/>
      <c r="SNV1156" s="18"/>
      <c r="SNW1156" s="15"/>
      <c r="SNX1156" s="17"/>
      <c r="SNY1156" s="18"/>
      <c r="SNZ1156" s="15"/>
      <c r="SOA1156" s="17"/>
      <c r="SOB1156" s="18"/>
      <c r="SOC1156" s="15"/>
      <c r="SOD1156" s="17"/>
      <c r="SOE1156" s="18"/>
      <c r="SOF1156" s="15"/>
      <c r="SOG1156" s="17"/>
      <c r="SOH1156" s="18"/>
      <c r="SOI1156" s="15"/>
      <c r="SOJ1156" s="17"/>
      <c r="SOK1156" s="18"/>
      <c r="SOL1156" s="15"/>
      <c r="SOM1156" s="17"/>
      <c r="SON1156" s="18"/>
      <c r="SOO1156" s="15"/>
      <c r="SOP1156" s="17"/>
      <c r="SOQ1156" s="18"/>
      <c r="SOR1156" s="15"/>
      <c r="SOS1156" s="17"/>
      <c r="SOT1156" s="18"/>
      <c r="SOU1156" s="15"/>
      <c r="SOV1156" s="17"/>
      <c r="SOW1156" s="18"/>
      <c r="SOX1156" s="15"/>
      <c r="SOY1156" s="17"/>
      <c r="SOZ1156" s="18"/>
      <c r="SPA1156" s="15"/>
      <c r="SPB1156" s="17"/>
      <c r="SPC1156" s="18"/>
      <c r="SPD1156" s="15"/>
      <c r="SPE1156" s="17"/>
      <c r="SPF1156" s="18"/>
      <c r="SPG1156" s="15"/>
      <c r="SPH1156" s="17"/>
      <c r="SPI1156" s="18"/>
      <c r="SPJ1156" s="15"/>
      <c r="SPK1156" s="17"/>
      <c r="SPL1156" s="18"/>
      <c r="SPM1156" s="15"/>
      <c r="SPN1156" s="17"/>
      <c r="SPO1156" s="18"/>
      <c r="SPP1156" s="15"/>
      <c r="SPQ1156" s="17"/>
      <c r="SPR1156" s="18"/>
      <c r="SPS1156" s="15"/>
      <c r="SPT1156" s="17"/>
      <c r="SPU1156" s="18"/>
      <c r="SPV1156" s="15"/>
      <c r="SPW1156" s="17"/>
      <c r="SPX1156" s="18"/>
      <c r="SPY1156" s="15"/>
      <c r="SPZ1156" s="17"/>
      <c r="SQA1156" s="18"/>
      <c r="SQB1156" s="15"/>
      <c r="SQC1156" s="17"/>
      <c r="SQD1156" s="18"/>
      <c r="SQE1156" s="15"/>
      <c r="SQF1156" s="17"/>
      <c r="SQG1156" s="18"/>
      <c r="SQH1156" s="15"/>
      <c r="SQI1156" s="17"/>
      <c r="SQJ1156" s="18"/>
      <c r="SQK1156" s="15"/>
      <c r="SQL1156" s="17"/>
      <c r="SQM1156" s="18"/>
      <c r="SQN1156" s="15"/>
      <c r="SQO1156" s="17"/>
      <c r="SQP1156" s="18"/>
      <c r="SQQ1156" s="15"/>
      <c r="SQR1156" s="17"/>
      <c r="SQS1156" s="18"/>
      <c r="SQT1156" s="15"/>
      <c r="SQU1156" s="17"/>
      <c r="SQV1156" s="18"/>
      <c r="SQW1156" s="15"/>
      <c r="SQX1156" s="17"/>
      <c r="SQY1156" s="18"/>
      <c r="SQZ1156" s="15"/>
      <c r="SRA1156" s="17"/>
      <c r="SRB1156" s="18"/>
      <c r="SRC1156" s="15"/>
      <c r="SRD1156" s="17"/>
      <c r="SRE1156" s="18"/>
      <c r="SRF1156" s="15"/>
      <c r="SRG1156" s="17"/>
      <c r="SRH1156" s="18"/>
      <c r="SRI1156" s="15"/>
      <c r="SRJ1156" s="17"/>
      <c r="SRK1156" s="18"/>
      <c r="SRL1156" s="15"/>
      <c r="SRM1156" s="17"/>
      <c r="SRN1156" s="18"/>
      <c r="SRO1156" s="15"/>
      <c r="SRP1156" s="17"/>
      <c r="SRQ1156" s="18"/>
      <c r="SRR1156" s="15"/>
      <c r="SRS1156" s="17"/>
      <c r="SRT1156" s="18"/>
      <c r="SRU1156" s="15"/>
      <c r="SRV1156" s="17"/>
      <c r="SRW1156" s="18"/>
      <c r="SRX1156" s="15"/>
      <c r="SRY1156" s="17"/>
      <c r="SRZ1156" s="18"/>
      <c r="SSA1156" s="15"/>
      <c r="SSB1156" s="17"/>
      <c r="SSC1156" s="18"/>
      <c r="SSD1156" s="15"/>
      <c r="SSE1156" s="17"/>
      <c r="SSF1156" s="18"/>
      <c r="SSG1156" s="15"/>
      <c r="SSH1156" s="17"/>
      <c r="SSI1156" s="18"/>
      <c r="SSJ1156" s="15"/>
      <c r="SSK1156" s="17"/>
      <c r="SSL1156" s="18"/>
      <c r="SSM1156" s="15"/>
      <c r="SSN1156" s="17"/>
      <c r="SSO1156" s="18"/>
      <c r="SSP1156" s="15"/>
      <c r="SSQ1156" s="17"/>
      <c r="SSR1156" s="18"/>
      <c r="SSS1156" s="15"/>
      <c r="SST1156" s="17"/>
      <c r="SSU1156" s="18"/>
      <c r="SSV1156" s="15"/>
      <c r="SSW1156" s="17"/>
      <c r="SSX1156" s="18"/>
      <c r="SSY1156" s="15"/>
      <c r="SSZ1156" s="17"/>
      <c r="STA1156" s="18"/>
      <c r="STB1156" s="15"/>
      <c r="STC1156" s="17"/>
      <c r="STD1156" s="18"/>
      <c r="STE1156" s="15"/>
      <c r="STF1156" s="17"/>
      <c r="STG1156" s="18"/>
      <c r="STH1156" s="15"/>
      <c r="STI1156" s="17"/>
      <c r="STJ1156" s="18"/>
      <c r="STK1156" s="15"/>
      <c r="STL1156" s="17"/>
      <c r="STM1156" s="18"/>
      <c r="STN1156" s="15"/>
      <c r="STO1156" s="17"/>
      <c r="STP1156" s="18"/>
      <c r="STQ1156" s="15"/>
      <c r="STR1156" s="17"/>
      <c r="STS1156" s="18"/>
      <c r="STT1156" s="15"/>
      <c r="STU1156" s="17"/>
      <c r="STV1156" s="18"/>
      <c r="STW1156" s="15"/>
      <c r="STX1156" s="17"/>
      <c r="STY1156" s="18"/>
      <c r="STZ1156" s="15"/>
      <c r="SUA1156" s="17"/>
      <c r="SUB1156" s="18"/>
      <c r="SUC1156" s="15"/>
      <c r="SUD1156" s="17"/>
      <c r="SUE1156" s="18"/>
      <c r="SUF1156" s="15"/>
      <c r="SUG1156" s="17"/>
      <c r="SUH1156" s="18"/>
      <c r="SUI1156" s="15"/>
      <c r="SUJ1156" s="17"/>
      <c r="SUK1156" s="18"/>
      <c r="SUL1156" s="15"/>
      <c r="SUM1156" s="17"/>
      <c r="SUN1156" s="18"/>
      <c r="SUO1156" s="15"/>
      <c r="SUP1156" s="17"/>
      <c r="SUQ1156" s="18"/>
      <c r="SUR1156" s="15"/>
      <c r="SUS1156" s="17"/>
      <c r="SUT1156" s="18"/>
      <c r="SUU1156" s="15"/>
      <c r="SUV1156" s="17"/>
      <c r="SUW1156" s="18"/>
      <c r="SUX1156" s="15"/>
      <c r="SUY1156" s="17"/>
      <c r="SUZ1156" s="18"/>
      <c r="SVA1156" s="15"/>
      <c r="SVB1156" s="17"/>
      <c r="SVC1156" s="18"/>
      <c r="SVD1156" s="15"/>
      <c r="SVE1156" s="17"/>
      <c r="SVF1156" s="18"/>
      <c r="SVG1156" s="15"/>
      <c r="SVH1156" s="17"/>
      <c r="SVI1156" s="18"/>
      <c r="SVJ1156" s="15"/>
      <c r="SVK1156" s="17"/>
      <c r="SVL1156" s="18"/>
      <c r="SVM1156" s="15"/>
      <c r="SVN1156" s="17"/>
      <c r="SVO1156" s="18"/>
      <c r="SVP1156" s="15"/>
      <c r="SVQ1156" s="17"/>
      <c r="SVR1156" s="18"/>
      <c r="SVS1156" s="15"/>
      <c r="SVT1156" s="17"/>
      <c r="SVU1156" s="18"/>
      <c r="SVV1156" s="15"/>
      <c r="SVW1156" s="17"/>
      <c r="SVX1156" s="18"/>
      <c r="SVY1156" s="15"/>
      <c r="SVZ1156" s="17"/>
      <c r="SWA1156" s="18"/>
      <c r="SWB1156" s="15"/>
      <c r="SWC1156" s="17"/>
      <c r="SWD1156" s="18"/>
      <c r="SWE1156" s="15"/>
      <c r="SWF1156" s="17"/>
      <c r="SWG1156" s="18"/>
      <c r="SWH1156" s="15"/>
      <c r="SWI1156" s="17"/>
      <c r="SWJ1156" s="18"/>
      <c r="SWK1156" s="15"/>
      <c r="SWL1156" s="17"/>
      <c r="SWM1156" s="18"/>
      <c r="SWN1156" s="15"/>
      <c r="SWO1156" s="17"/>
      <c r="SWP1156" s="18"/>
      <c r="SWQ1156" s="15"/>
      <c r="SWR1156" s="17"/>
      <c r="SWS1156" s="18"/>
      <c r="SWT1156" s="15"/>
      <c r="SWU1156" s="17"/>
      <c r="SWV1156" s="18"/>
      <c r="SWW1156" s="15"/>
      <c r="SWX1156" s="17"/>
      <c r="SWY1156" s="18"/>
      <c r="SWZ1156" s="15"/>
      <c r="SXA1156" s="17"/>
      <c r="SXB1156" s="18"/>
      <c r="SXC1156" s="15"/>
      <c r="SXD1156" s="17"/>
      <c r="SXE1156" s="18"/>
      <c r="SXF1156" s="15"/>
      <c r="SXG1156" s="17"/>
      <c r="SXH1156" s="18"/>
      <c r="SXI1156" s="15"/>
      <c r="SXJ1156" s="17"/>
      <c r="SXK1156" s="18"/>
      <c r="SXL1156" s="15"/>
      <c r="SXM1156" s="17"/>
      <c r="SXN1156" s="18"/>
      <c r="SXO1156" s="15"/>
      <c r="SXP1156" s="17"/>
      <c r="SXQ1156" s="18"/>
      <c r="SXR1156" s="15"/>
      <c r="SXS1156" s="17"/>
      <c r="SXT1156" s="18"/>
      <c r="SXU1156" s="15"/>
      <c r="SXV1156" s="17"/>
      <c r="SXW1156" s="18"/>
      <c r="SXX1156" s="15"/>
      <c r="SXY1156" s="17"/>
      <c r="SXZ1156" s="18"/>
      <c r="SYA1156" s="15"/>
      <c r="SYB1156" s="17"/>
      <c r="SYC1156" s="18"/>
      <c r="SYD1156" s="15"/>
      <c r="SYE1156" s="17"/>
      <c r="SYF1156" s="18"/>
      <c r="SYG1156" s="15"/>
      <c r="SYH1156" s="17"/>
      <c r="SYI1156" s="18"/>
      <c r="SYJ1156" s="15"/>
      <c r="SYK1156" s="17"/>
      <c r="SYL1156" s="18"/>
      <c r="SYM1156" s="15"/>
      <c r="SYN1156" s="17"/>
      <c r="SYO1156" s="18"/>
      <c r="SYP1156" s="15"/>
      <c r="SYQ1156" s="17"/>
      <c r="SYR1156" s="18"/>
      <c r="SYS1156" s="15"/>
      <c r="SYT1156" s="17"/>
      <c r="SYU1156" s="18"/>
      <c r="SYV1156" s="15"/>
      <c r="SYW1156" s="17"/>
      <c r="SYX1156" s="18"/>
      <c r="SYY1156" s="15"/>
      <c r="SYZ1156" s="17"/>
      <c r="SZA1156" s="18"/>
      <c r="SZB1156" s="15"/>
      <c r="SZC1156" s="17"/>
      <c r="SZD1156" s="18"/>
      <c r="SZE1156" s="15"/>
      <c r="SZF1156" s="17"/>
      <c r="SZG1156" s="18"/>
      <c r="SZH1156" s="15"/>
      <c r="SZI1156" s="17"/>
      <c r="SZJ1156" s="18"/>
      <c r="SZK1156" s="15"/>
      <c r="SZL1156" s="17"/>
      <c r="SZM1156" s="18"/>
      <c r="SZN1156" s="15"/>
      <c r="SZO1156" s="17"/>
      <c r="SZP1156" s="18"/>
      <c r="SZQ1156" s="15"/>
      <c r="SZR1156" s="17"/>
      <c r="SZS1156" s="18"/>
      <c r="SZT1156" s="15"/>
      <c r="SZU1156" s="17"/>
      <c r="SZV1156" s="18"/>
      <c r="SZW1156" s="15"/>
      <c r="SZX1156" s="17"/>
      <c r="SZY1156" s="18"/>
      <c r="SZZ1156" s="15"/>
      <c r="TAA1156" s="17"/>
      <c r="TAB1156" s="18"/>
      <c r="TAC1156" s="15"/>
      <c r="TAD1156" s="17"/>
      <c r="TAE1156" s="18"/>
      <c r="TAF1156" s="15"/>
      <c r="TAG1156" s="17"/>
      <c r="TAH1156" s="18"/>
      <c r="TAI1156" s="15"/>
      <c r="TAJ1156" s="17"/>
      <c r="TAK1156" s="18"/>
      <c r="TAL1156" s="15"/>
      <c r="TAM1156" s="17"/>
      <c r="TAN1156" s="18"/>
      <c r="TAO1156" s="15"/>
      <c r="TAP1156" s="17"/>
      <c r="TAQ1156" s="18"/>
      <c r="TAR1156" s="15"/>
      <c r="TAS1156" s="17"/>
      <c r="TAT1156" s="18"/>
      <c r="TAU1156" s="15"/>
      <c r="TAV1156" s="17"/>
      <c r="TAW1156" s="18"/>
      <c r="TAX1156" s="15"/>
      <c r="TAY1156" s="17"/>
      <c r="TAZ1156" s="18"/>
      <c r="TBA1156" s="15"/>
      <c r="TBB1156" s="17"/>
      <c r="TBC1156" s="18"/>
      <c r="TBD1156" s="15"/>
      <c r="TBE1156" s="17"/>
      <c r="TBF1156" s="18"/>
      <c r="TBG1156" s="15"/>
      <c r="TBH1156" s="17"/>
      <c r="TBI1156" s="18"/>
      <c r="TBJ1156" s="15"/>
      <c r="TBK1156" s="17"/>
      <c r="TBL1156" s="18"/>
      <c r="TBM1156" s="15"/>
      <c r="TBN1156" s="17"/>
      <c r="TBO1156" s="18"/>
      <c r="TBP1156" s="15"/>
      <c r="TBQ1156" s="17"/>
      <c r="TBR1156" s="18"/>
      <c r="TBS1156" s="15"/>
      <c r="TBT1156" s="17"/>
      <c r="TBU1156" s="18"/>
      <c r="TBV1156" s="15"/>
      <c r="TBW1156" s="17"/>
      <c r="TBX1156" s="18"/>
      <c r="TBY1156" s="15"/>
      <c r="TBZ1156" s="17"/>
      <c r="TCA1156" s="18"/>
      <c r="TCB1156" s="15"/>
      <c r="TCC1156" s="17"/>
      <c r="TCD1156" s="18"/>
      <c r="TCE1156" s="15"/>
      <c r="TCF1156" s="17"/>
      <c r="TCG1156" s="18"/>
      <c r="TCH1156" s="15"/>
      <c r="TCI1156" s="17"/>
      <c r="TCJ1156" s="18"/>
      <c r="TCK1156" s="15"/>
      <c r="TCL1156" s="17"/>
      <c r="TCM1156" s="18"/>
      <c r="TCN1156" s="15"/>
      <c r="TCO1156" s="17"/>
      <c r="TCP1156" s="18"/>
      <c r="TCQ1156" s="15"/>
      <c r="TCR1156" s="17"/>
      <c r="TCS1156" s="18"/>
      <c r="TCT1156" s="15"/>
      <c r="TCU1156" s="17"/>
      <c r="TCV1156" s="18"/>
      <c r="TCW1156" s="15"/>
      <c r="TCX1156" s="17"/>
      <c r="TCY1156" s="18"/>
      <c r="TCZ1156" s="15"/>
      <c r="TDA1156" s="17"/>
      <c r="TDB1156" s="18"/>
      <c r="TDC1156" s="15"/>
      <c r="TDD1156" s="17"/>
      <c r="TDE1156" s="18"/>
      <c r="TDF1156" s="15"/>
      <c r="TDG1156" s="17"/>
      <c r="TDH1156" s="18"/>
      <c r="TDI1156" s="15"/>
      <c r="TDJ1156" s="17"/>
      <c r="TDK1156" s="18"/>
      <c r="TDL1156" s="15"/>
      <c r="TDM1156" s="17"/>
      <c r="TDN1156" s="18"/>
      <c r="TDO1156" s="15"/>
      <c r="TDP1156" s="17"/>
      <c r="TDQ1156" s="18"/>
      <c r="TDR1156" s="15"/>
      <c r="TDS1156" s="17"/>
      <c r="TDT1156" s="18"/>
      <c r="TDU1156" s="15"/>
      <c r="TDV1156" s="17"/>
      <c r="TDW1156" s="18"/>
      <c r="TDX1156" s="15"/>
      <c r="TDY1156" s="17"/>
      <c r="TDZ1156" s="18"/>
      <c r="TEA1156" s="15"/>
      <c r="TEB1156" s="17"/>
      <c r="TEC1156" s="18"/>
      <c r="TED1156" s="15"/>
      <c r="TEE1156" s="17"/>
      <c r="TEF1156" s="18"/>
      <c r="TEG1156" s="15"/>
      <c r="TEH1156" s="17"/>
      <c r="TEI1156" s="18"/>
      <c r="TEJ1156" s="15"/>
      <c r="TEK1156" s="17"/>
      <c r="TEL1156" s="18"/>
      <c r="TEM1156" s="15"/>
      <c r="TEN1156" s="17"/>
      <c r="TEO1156" s="18"/>
      <c r="TEP1156" s="15"/>
      <c r="TEQ1156" s="17"/>
      <c r="TER1156" s="18"/>
      <c r="TES1156" s="15"/>
      <c r="TET1156" s="17"/>
      <c r="TEU1156" s="18"/>
      <c r="TEV1156" s="15"/>
      <c r="TEW1156" s="17"/>
      <c r="TEX1156" s="18"/>
      <c r="TEY1156" s="15"/>
      <c r="TEZ1156" s="17"/>
      <c r="TFA1156" s="18"/>
      <c r="TFB1156" s="15"/>
      <c r="TFC1156" s="17"/>
      <c r="TFD1156" s="18"/>
      <c r="TFE1156" s="15"/>
      <c r="TFF1156" s="17"/>
      <c r="TFG1156" s="18"/>
      <c r="TFH1156" s="15"/>
      <c r="TFI1156" s="17"/>
      <c r="TFJ1156" s="18"/>
      <c r="TFK1156" s="15"/>
      <c r="TFL1156" s="17"/>
      <c r="TFM1156" s="18"/>
      <c r="TFN1156" s="15"/>
      <c r="TFO1156" s="17"/>
      <c r="TFP1156" s="18"/>
      <c r="TFQ1156" s="15"/>
      <c r="TFR1156" s="17"/>
      <c r="TFS1156" s="18"/>
      <c r="TFT1156" s="15"/>
      <c r="TFU1156" s="17"/>
      <c r="TFV1156" s="18"/>
      <c r="TFW1156" s="15"/>
      <c r="TFX1156" s="17"/>
      <c r="TFY1156" s="18"/>
      <c r="TFZ1156" s="15"/>
      <c r="TGA1156" s="17"/>
      <c r="TGB1156" s="18"/>
      <c r="TGC1156" s="15"/>
      <c r="TGD1156" s="17"/>
      <c r="TGE1156" s="18"/>
      <c r="TGF1156" s="15"/>
      <c r="TGG1156" s="17"/>
      <c r="TGH1156" s="18"/>
      <c r="TGI1156" s="15"/>
      <c r="TGJ1156" s="17"/>
      <c r="TGK1156" s="18"/>
      <c r="TGL1156" s="15"/>
      <c r="TGM1156" s="17"/>
      <c r="TGN1156" s="18"/>
      <c r="TGO1156" s="15"/>
      <c r="TGP1156" s="17"/>
      <c r="TGQ1156" s="18"/>
      <c r="TGR1156" s="15"/>
      <c r="TGS1156" s="17"/>
      <c r="TGT1156" s="18"/>
      <c r="TGU1156" s="15"/>
      <c r="TGV1156" s="17"/>
      <c r="TGW1156" s="18"/>
      <c r="TGX1156" s="15"/>
      <c r="TGY1156" s="17"/>
      <c r="TGZ1156" s="18"/>
      <c r="THA1156" s="15"/>
      <c r="THB1156" s="17"/>
      <c r="THC1156" s="18"/>
      <c r="THD1156" s="15"/>
      <c r="THE1156" s="17"/>
      <c r="THF1156" s="18"/>
      <c r="THG1156" s="15"/>
      <c r="THH1156" s="17"/>
      <c r="THI1156" s="18"/>
      <c r="THJ1156" s="15"/>
      <c r="THK1156" s="17"/>
      <c r="THL1156" s="18"/>
      <c r="THM1156" s="15"/>
      <c r="THN1156" s="17"/>
      <c r="THO1156" s="18"/>
      <c r="THP1156" s="15"/>
      <c r="THQ1156" s="17"/>
      <c r="THR1156" s="18"/>
      <c r="THS1156" s="15"/>
      <c r="THT1156" s="17"/>
      <c r="THU1156" s="18"/>
      <c r="THV1156" s="15"/>
      <c r="THW1156" s="17"/>
      <c r="THX1156" s="18"/>
      <c r="THY1156" s="15"/>
      <c r="THZ1156" s="17"/>
      <c r="TIA1156" s="18"/>
      <c r="TIB1156" s="15"/>
      <c r="TIC1156" s="17"/>
      <c r="TID1156" s="18"/>
      <c r="TIE1156" s="15"/>
      <c r="TIF1156" s="17"/>
      <c r="TIG1156" s="18"/>
      <c r="TIH1156" s="15"/>
      <c r="TII1156" s="17"/>
      <c r="TIJ1156" s="18"/>
      <c r="TIK1156" s="15"/>
      <c r="TIL1156" s="17"/>
      <c r="TIM1156" s="18"/>
      <c r="TIN1156" s="15"/>
      <c r="TIO1156" s="17"/>
      <c r="TIP1156" s="18"/>
      <c r="TIQ1156" s="15"/>
      <c r="TIR1156" s="17"/>
      <c r="TIS1156" s="18"/>
      <c r="TIT1156" s="15"/>
      <c r="TIU1156" s="17"/>
      <c r="TIV1156" s="18"/>
      <c r="TIW1156" s="15"/>
      <c r="TIX1156" s="17"/>
      <c r="TIY1156" s="18"/>
      <c r="TIZ1156" s="15"/>
      <c r="TJA1156" s="17"/>
      <c r="TJB1156" s="18"/>
      <c r="TJC1156" s="15"/>
      <c r="TJD1156" s="17"/>
      <c r="TJE1156" s="18"/>
      <c r="TJF1156" s="15"/>
      <c r="TJG1156" s="17"/>
      <c r="TJH1156" s="18"/>
      <c r="TJI1156" s="15"/>
      <c r="TJJ1156" s="17"/>
      <c r="TJK1156" s="18"/>
      <c r="TJL1156" s="15"/>
      <c r="TJM1156" s="17"/>
      <c r="TJN1156" s="18"/>
      <c r="TJO1156" s="15"/>
      <c r="TJP1156" s="17"/>
      <c r="TJQ1156" s="18"/>
      <c r="TJR1156" s="15"/>
      <c r="TJS1156" s="17"/>
      <c r="TJT1156" s="18"/>
      <c r="TJU1156" s="15"/>
      <c r="TJV1156" s="17"/>
      <c r="TJW1156" s="18"/>
      <c r="TJX1156" s="15"/>
      <c r="TJY1156" s="17"/>
      <c r="TJZ1156" s="18"/>
      <c r="TKA1156" s="15"/>
      <c r="TKB1156" s="17"/>
      <c r="TKC1156" s="18"/>
      <c r="TKD1156" s="15"/>
      <c r="TKE1156" s="17"/>
      <c r="TKF1156" s="18"/>
      <c r="TKG1156" s="15"/>
      <c r="TKH1156" s="17"/>
      <c r="TKI1156" s="18"/>
      <c r="TKJ1156" s="15"/>
      <c r="TKK1156" s="17"/>
      <c r="TKL1156" s="18"/>
      <c r="TKM1156" s="15"/>
      <c r="TKN1156" s="17"/>
      <c r="TKO1156" s="18"/>
      <c r="TKP1156" s="15"/>
      <c r="TKQ1156" s="17"/>
      <c r="TKR1156" s="18"/>
      <c r="TKS1156" s="15"/>
      <c r="TKT1156" s="17"/>
      <c r="TKU1156" s="18"/>
      <c r="TKV1156" s="15"/>
      <c r="TKW1156" s="17"/>
      <c r="TKX1156" s="18"/>
      <c r="TKY1156" s="15"/>
      <c r="TKZ1156" s="17"/>
      <c r="TLA1156" s="18"/>
      <c r="TLB1156" s="15"/>
      <c r="TLC1156" s="17"/>
      <c r="TLD1156" s="18"/>
      <c r="TLE1156" s="15"/>
      <c r="TLF1156" s="17"/>
      <c r="TLG1156" s="18"/>
      <c r="TLH1156" s="15"/>
      <c r="TLI1156" s="17"/>
      <c r="TLJ1156" s="18"/>
      <c r="TLK1156" s="15"/>
      <c r="TLL1156" s="17"/>
      <c r="TLM1156" s="18"/>
      <c r="TLN1156" s="15"/>
      <c r="TLO1156" s="17"/>
      <c r="TLP1156" s="18"/>
      <c r="TLQ1156" s="15"/>
      <c r="TLR1156" s="17"/>
      <c r="TLS1156" s="18"/>
      <c r="TLT1156" s="15"/>
      <c r="TLU1156" s="17"/>
      <c r="TLV1156" s="18"/>
      <c r="TLW1156" s="15"/>
      <c r="TLX1156" s="17"/>
      <c r="TLY1156" s="18"/>
      <c r="TLZ1156" s="15"/>
      <c r="TMA1156" s="17"/>
      <c r="TMB1156" s="18"/>
      <c r="TMC1156" s="15"/>
      <c r="TMD1156" s="17"/>
      <c r="TME1156" s="18"/>
      <c r="TMF1156" s="15"/>
      <c r="TMG1156" s="17"/>
      <c r="TMH1156" s="18"/>
      <c r="TMI1156" s="15"/>
      <c r="TMJ1156" s="17"/>
      <c r="TMK1156" s="18"/>
      <c r="TML1156" s="15"/>
      <c r="TMM1156" s="17"/>
      <c r="TMN1156" s="18"/>
      <c r="TMO1156" s="15"/>
      <c r="TMP1156" s="17"/>
      <c r="TMQ1156" s="18"/>
      <c r="TMR1156" s="15"/>
      <c r="TMS1156" s="17"/>
      <c r="TMT1156" s="18"/>
      <c r="TMU1156" s="15"/>
      <c r="TMV1156" s="17"/>
      <c r="TMW1156" s="18"/>
      <c r="TMX1156" s="15"/>
      <c r="TMY1156" s="17"/>
      <c r="TMZ1156" s="18"/>
      <c r="TNA1156" s="15"/>
      <c r="TNB1156" s="17"/>
      <c r="TNC1156" s="18"/>
      <c r="TND1156" s="15"/>
      <c r="TNE1156" s="17"/>
      <c r="TNF1156" s="18"/>
      <c r="TNG1156" s="15"/>
      <c r="TNH1156" s="17"/>
      <c r="TNI1156" s="18"/>
      <c r="TNJ1156" s="15"/>
      <c r="TNK1156" s="17"/>
      <c r="TNL1156" s="18"/>
      <c r="TNM1156" s="15"/>
      <c r="TNN1156" s="17"/>
      <c r="TNO1156" s="18"/>
      <c r="TNP1156" s="15"/>
      <c r="TNQ1156" s="17"/>
      <c r="TNR1156" s="18"/>
      <c r="TNS1156" s="15"/>
      <c r="TNT1156" s="17"/>
      <c r="TNU1156" s="18"/>
      <c r="TNV1156" s="15"/>
      <c r="TNW1156" s="17"/>
      <c r="TNX1156" s="18"/>
      <c r="TNY1156" s="15"/>
      <c r="TNZ1156" s="17"/>
      <c r="TOA1156" s="18"/>
      <c r="TOB1156" s="15"/>
      <c r="TOC1156" s="17"/>
      <c r="TOD1156" s="18"/>
      <c r="TOE1156" s="15"/>
      <c r="TOF1156" s="17"/>
      <c r="TOG1156" s="18"/>
      <c r="TOH1156" s="15"/>
      <c r="TOI1156" s="17"/>
      <c r="TOJ1156" s="18"/>
      <c r="TOK1156" s="15"/>
      <c r="TOL1156" s="17"/>
      <c r="TOM1156" s="18"/>
      <c r="TON1156" s="15"/>
      <c r="TOO1156" s="17"/>
      <c r="TOP1156" s="18"/>
      <c r="TOQ1156" s="15"/>
      <c r="TOR1156" s="17"/>
      <c r="TOS1156" s="18"/>
      <c r="TOT1156" s="15"/>
      <c r="TOU1156" s="17"/>
      <c r="TOV1156" s="18"/>
      <c r="TOW1156" s="15"/>
      <c r="TOX1156" s="17"/>
      <c r="TOY1156" s="18"/>
      <c r="TOZ1156" s="15"/>
      <c r="TPA1156" s="17"/>
      <c r="TPB1156" s="18"/>
      <c r="TPC1156" s="15"/>
      <c r="TPD1156" s="17"/>
      <c r="TPE1156" s="18"/>
      <c r="TPF1156" s="15"/>
      <c r="TPG1156" s="17"/>
      <c r="TPH1156" s="18"/>
      <c r="TPI1156" s="15"/>
      <c r="TPJ1156" s="17"/>
      <c r="TPK1156" s="18"/>
      <c r="TPL1156" s="15"/>
      <c r="TPM1156" s="17"/>
      <c r="TPN1156" s="18"/>
      <c r="TPO1156" s="15"/>
      <c r="TPP1156" s="17"/>
      <c r="TPQ1156" s="18"/>
      <c r="TPR1156" s="15"/>
      <c r="TPS1156" s="17"/>
      <c r="TPT1156" s="18"/>
      <c r="TPU1156" s="15"/>
      <c r="TPV1156" s="17"/>
      <c r="TPW1156" s="18"/>
      <c r="TPX1156" s="15"/>
      <c r="TPY1156" s="17"/>
      <c r="TPZ1156" s="18"/>
      <c r="TQA1156" s="15"/>
      <c r="TQB1156" s="17"/>
      <c r="TQC1156" s="18"/>
      <c r="TQD1156" s="15"/>
      <c r="TQE1156" s="17"/>
      <c r="TQF1156" s="18"/>
      <c r="TQG1156" s="15"/>
      <c r="TQH1156" s="17"/>
      <c r="TQI1156" s="18"/>
      <c r="TQJ1156" s="15"/>
      <c r="TQK1156" s="17"/>
      <c r="TQL1156" s="18"/>
      <c r="TQM1156" s="15"/>
      <c r="TQN1156" s="17"/>
      <c r="TQO1156" s="18"/>
      <c r="TQP1156" s="15"/>
      <c r="TQQ1156" s="17"/>
      <c r="TQR1156" s="18"/>
      <c r="TQS1156" s="15"/>
      <c r="TQT1156" s="17"/>
      <c r="TQU1156" s="18"/>
      <c r="TQV1156" s="15"/>
      <c r="TQW1156" s="17"/>
      <c r="TQX1156" s="18"/>
      <c r="TQY1156" s="15"/>
      <c r="TQZ1156" s="17"/>
      <c r="TRA1156" s="18"/>
      <c r="TRB1156" s="15"/>
      <c r="TRC1156" s="17"/>
      <c r="TRD1156" s="18"/>
      <c r="TRE1156" s="15"/>
      <c r="TRF1156" s="17"/>
      <c r="TRG1156" s="18"/>
      <c r="TRH1156" s="15"/>
      <c r="TRI1156" s="17"/>
      <c r="TRJ1156" s="18"/>
      <c r="TRK1156" s="15"/>
      <c r="TRL1156" s="17"/>
      <c r="TRM1156" s="18"/>
      <c r="TRN1156" s="15"/>
      <c r="TRO1156" s="17"/>
      <c r="TRP1156" s="18"/>
      <c r="TRQ1156" s="15"/>
      <c r="TRR1156" s="17"/>
      <c r="TRS1156" s="18"/>
      <c r="TRT1156" s="15"/>
      <c r="TRU1156" s="17"/>
      <c r="TRV1156" s="18"/>
      <c r="TRW1156" s="15"/>
      <c r="TRX1156" s="17"/>
      <c r="TRY1156" s="18"/>
      <c r="TRZ1156" s="15"/>
      <c r="TSA1156" s="17"/>
      <c r="TSB1156" s="18"/>
      <c r="TSC1156" s="15"/>
      <c r="TSD1156" s="17"/>
      <c r="TSE1156" s="18"/>
      <c r="TSF1156" s="15"/>
      <c r="TSG1156" s="17"/>
      <c r="TSH1156" s="18"/>
      <c r="TSI1156" s="15"/>
      <c r="TSJ1156" s="17"/>
      <c r="TSK1156" s="18"/>
      <c r="TSL1156" s="15"/>
      <c r="TSM1156" s="17"/>
      <c r="TSN1156" s="18"/>
      <c r="TSO1156" s="15"/>
      <c r="TSP1156" s="17"/>
      <c r="TSQ1156" s="18"/>
      <c r="TSR1156" s="15"/>
      <c r="TSS1156" s="17"/>
      <c r="TST1156" s="18"/>
      <c r="TSU1156" s="15"/>
      <c r="TSV1156" s="17"/>
      <c r="TSW1156" s="18"/>
      <c r="TSX1156" s="15"/>
      <c r="TSY1156" s="17"/>
      <c r="TSZ1156" s="18"/>
      <c r="TTA1156" s="15"/>
      <c r="TTB1156" s="17"/>
      <c r="TTC1156" s="18"/>
      <c r="TTD1156" s="15"/>
      <c r="TTE1156" s="17"/>
      <c r="TTF1156" s="18"/>
      <c r="TTG1156" s="15"/>
      <c r="TTH1156" s="17"/>
      <c r="TTI1156" s="18"/>
      <c r="TTJ1156" s="15"/>
      <c r="TTK1156" s="17"/>
      <c r="TTL1156" s="18"/>
      <c r="TTM1156" s="15"/>
      <c r="TTN1156" s="17"/>
      <c r="TTO1156" s="18"/>
      <c r="TTP1156" s="15"/>
      <c r="TTQ1156" s="17"/>
      <c r="TTR1156" s="18"/>
      <c r="TTS1156" s="15"/>
      <c r="TTT1156" s="17"/>
      <c r="TTU1156" s="18"/>
      <c r="TTV1156" s="15"/>
      <c r="TTW1156" s="17"/>
      <c r="TTX1156" s="18"/>
      <c r="TTY1156" s="15"/>
      <c r="TTZ1156" s="17"/>
      <c r="TUA1156" s="18"/>
      <c r="TUB1156" s="15"/>
      <c r="TUC1156" s="17"/>
      <c r="TUD1156" s="18"/>
      <c r="TUE1156" s="15"/>
      <c r="TUF1156" s="17"/>
      <c r="TUG1156" s="18"/>
      <c r="TUH1156" s="15"/>
      <c r="TUI1156" s="17"/>
      <c r="TUJ1156" s="18"/>
      <c r="TUK1156" s="15"/>
      <c r="TUL1156" s="17"/>
      <c r="TUM1156" s="18"/>
      <c r="TUN1156" s="15"/>
      <c r="TUO1156" s="17"/>
      <c r="TUP1156" s="18"/>
      <c r="TUQ1156" s="15"/>
      <c r="TUR1156" s="17"/>
      <c r="TUS1156" s="18"/>
      <c r="TUT1156" s="15"/>
      <c r="TUU1156" s="17"/>
      <c r="TUV1156" s="18"/>
      <c r="TUW1156" s="15"/>
      <c r="TUX1156" s="17"/>
      <c r="TUY1156" s="18"/>
      <c r="TUZ1156" s="15"/>
      <c r="TVA1156" s="17"/>
      <c r="TVB1156" s="18"/>
      <c r="TVC1156" s="15"/>
      <c r="TVD1156" s="17"/>
      <c r="TVE1156" s="18"/>
      <c r="TVF1156" s="15"/>
      <c r="TVG1156" s="17"/>
      <c r="TVH1156" s="18"/>
      <c r="TVI1156" s="15"/>
      <c r="TVJ1156" s="17"/>
      <c r="TVK1156" s="18"/>
      <c r="TVL1156" s="15"/>
      <c r="TVM1156" s="17"/>
      <c r="TVN1156" s="18"/>
      <c r="TVO1156" s="15"/>
      <c r="TVP1156" s="17"/>
      <c r="TVQ1156" s="18"/>
      <c r="TVR1156" s="15"/>
      <c r="TVS1156" s="17"/>
      <c r="TVT1156" s="18"/>
      <c r="TVU1156" s="15"/>
      <c r="TVV1156" s="17"/>
      <c r="TVW1156" s="18"/>
      <c r="TVX1156" s="15"/>
      <c r="TVY1156" s="17"/>
      <c r="TVZ1156" s="18"/>
      <c r="TWA1156" s="15"/>
      <c r="TWB1156" s="17"/>
      <c r="TWC1156" s="18"/>
      <c r="TWD1156" s="15"/>
      <c r="TWE1156" s="17"/>
      <c r="TWF1156" s="18"/>
      <c r="TWG1156" s="15"/>
      <c r="TWH1156" s="17"/>
      <c r="TWI1156" s="18"/>
      <c r="TWJ1156" s="15"/>
      <c r="TWK1156" s="17"/>
      <c r="TWL1156" s="18"/>
      <c r="TWM1156" s="15"/>
      <c r="TWN1156" s="17"/>
      <c r="TWO1156" s="18"/>
      <c r="TWP1156" s="15"/>
      <c r="TWQ1156" s="17"/>
      <c r="TWR1156" s="18"/>
      <c r="TWS1156" s="15"/>
      <c r="TWT1156" s="17"/>
      <c r="TWU1156" s="18"/>
      <c r="TWV1156" s="15"/>
      <c r="TWW1156" s="17"/>
      <c r="TWX1156" s="18"/>
      <c r="TWY1156" s="15"/>
      <c r="TWZ1156" s="17"/>
      <c r="TXA1156" s="18"/>
      <c r="TXB1156" s="15"/>
      <c r="TXC1156" s="17"/>
      <c r="TXD1156" s="18"/>
      <c r="TXE1156" s="15"/>
      <c r="TXF1156" s="17"/>
      <c r="TXG1156" s="18"/>
      <c r="TXH1156" s="15"/>
      <c r="TXI1156" s="17"/>
      <c r="TXJ1156" s="18"/>
      <c r="TXK1156" s="15"/>
      <c r="TXL1156" s="17"/>
      <c r="TXM1156" s="18"/>
      <c r="TXN1156" s="15"/>
      <c r="TXO1156" s="17"/>
      <c r="TXP1156" s="18"/>
      <c r="TXQ1156" s="15"/>
      <c r="TXR1156" s="17"/>
      <c r="TXS1156" s="18"/>
      <c r="TXT1156" s="15"/>
      <c r="TXU1156" s="17"/>
      <c r="TXV1156" s="18"/>
      <c r="TXW1156" s="15"/>
      <c r="TXX1156" s="17"/>
      <c r="TXY1156" s="18"/>
      <c r="TXZ1156" s="15"/>
      <c r="TYA1156" s="17"/>
      <c r="TYB1156" s="18"/>
      <c r="TYC1156" s="15"/>
      <c r="TYD1156" s="17"/>
      <c r="TYE1156" s="18"/>
      <c r="TYF1156" s="15"/>
      <c r="TYG1156" s="17"/>
      <c r="TYH1156" s="18"/>
      <c r="TYI1156" s="15"/>
      <c r="TYJ1156" s="17"/>
      <c r="TYK1156" s="18"/>
      <c r="TYL1156" s="15"/>
      <c r="TYM1156" s="17"/>
      <c r="TYN1156" s="18"/>
      <c r="TYO1156" s="15"/>
      <c r="TYP1156" s="17"/>
      <c r="TYQ1156" s="18"/>
      <c r="TYR1156" s="15"/>
      <c r="TYS1156" s="17"/>
      <c r="TYT1156" s="18"/>
      <c r="TYU1156" s="15"/>
      <c r="TYV1156" s="17"/>
      <c r="TYW1156" s="18"/>
      <c r="TYX1156" s="15"/>
      <c r="TYY1156" s="17"/>
      <c r="TYZ1156" s="18"/>
      <c r="TZA1156" s="15"/>
      <c r="TZB1156" s="17"/>
      <c r="TZC1156" s="18"/>
      <c r="TZD1156" s="15"/>
      <c r="TZE1156" s="17"/>
      <c r="TZF1156" s="18"/>
      <c r="TZG1156" s="15"/>
      <c r="TZH1156" s="17"/>
      <c r="TZI1156" s="18"/>
      <c r="TZJ1156" s="15"/>
      <c r="TZK1156" s="17"/>
      <c r="TZL1156" s="18"/>
      <c r="TZM1156" s="15"/>
      <c r="TZN1156" s="17"/>
      <c r="TZO1156" s="18"/>
      <c r="TZP1156" s="15"/>
      <c r="TZQ1156" s="17"/>
      <c r="TZR1156" s="18"/>
      <c r="TZS1156" s="15"/>
      <c r="TZT1156" s="17"/>
      <c r="TZU1156" s="18"/>
      <c r="TZV1156" s="15"/>
      <c r="TZW1156" s="17"/>
      <c r="TZX1156" s="18"/>
      <c r="TZY1156" s="15"/>
      <c r="TZZ1156" s="17"/>
      <c r="UAA1156" s="18"/>
      <c r="UAB1156" s="15"/>
      <c r="UAC1156" s="17"/>
      <c r="UAD1156" s="18"/>
      <c r="UAE1156" s="15"/>
      <c r="UAF1156" s="17"/>
      <c r="UAG1156" s="18"/>
      <c r="UAH1156" s="15"/>
      <c r="UAI1156" s="17"/>
      <c r="UAJ1156" s="18"/>
      <c r="UAK1156" s="15"/>
      <c r="UAL1156" s="17"/>
      <c r="UAM1156" s="18"/>
      <c r="UAN1156" s="15"/>
      <c r="UAO1156" s="17"/>
      <c r="UAP1156" s="18"/>
      <c r="UAQ1156" s="15"/>
      <c r="UAR1156" s="17"/>
      <c r="UAS1156" s="18"/>
      <c r="UAT1156" s="15"/>
      <c r="UAU1156" s="17"/>
      <c r="UAV1156" s="18"/>
      <c r="UAW1156" s="15"/>
      <c r="UAX1156" s="17"/>
      <c r="UAY1156" s="18"/>
      <c r="UAZ1156" s="15"/>
      <c r="UBA1156" s="17"/>
      <c r="UBB1156" s="18"/>
      <c r="UBC1156" s="15"/>
      <c r="UBD1156" s="17"/>
      <c r="UBE1156" s="18"/>
      <c r="UBF1156" s="15"/>
      <c r="UBG1156" s="17"/>
      <c r="UBH1156" s="18"/>
      <c r="UBI1156" s="15"/>
      <c r="UBJ1156" s="17"/>
      <c r="UBK1156" s="18"/>
      <c r="UBL1156" s="15"/>
      <c r="UBM1156" s="17"/>
      <c r="UBN1156" s="18"/>
      <c r="UBO1156" s="15"/>
      <c r="UBP1156" s="17"/>
      <c r="UBQ1156" s="18"/>
      <c r="UBR1156" s="15"/>
      <c r="UBS1156" s="17"/>
      <c r="UBT1156" s="18"/>
      <c r="UBU1156" s="15"/>
      <c r="UBV1156" s="17"/>
      <c r="UBW1156" s="18"/>
      <c r="UBX1156" s="15"/>
      <c r="UBY1156" s="17"/>
      <c r="UBZ1156" s="18"/>
      <c r="UCA1156" s="15"/>
      <c r="UCB1156" s="17"/>
      <c r="UCC1156" s="18"/>
      <c r="UCD1156" s="15"/>
      <c r="UCE1156" s="17"/>
      <c r="UCF1156" s="18"/>
      <c r="UCG1156" s="15"/>
      <c r="UCH1156" s="17"/>
      <c r="UCI1156" s="18"/>
      <c r="UCJ1156" s="15"/>
      <c r="UCK1156" s="17"/>
      <c r="UCL1156" s="18"/>
      <c r="UCM1156" s="15"/>
      <c r="UCN1156" s="17"/>
      <c r="UCO1156" s="18"/>
      <c r="UCP1156" s="15"/>
      <c r="UCQ1156" s="17"/>
      <c r="UCR1156" s="18"/>
      <c r="UCS1156" s="15"/>
      <c r="UCT1156" s="17"/>
      <c r="UCU1156" s="18"/>
      <c r="UCV1156" s="15"/>
      <c r="UCW1156" s="17"/>
      <c r="UCX1156" s="18"/>
      <c r="UCY1156" s="15"/>
      <c r="UCZ1156" s="17"/>
      <c r="UDA1156" s="18"/>
      <c r="UDB1156" s="15"/>
      <c r="UDC1156" s="17"/>
      <c r="UDD1156" s="18"/>
      <c r="UDE1156" s="15"/>
      <c r="UDF1156" s="17"/>
      <c r="UDG1156" s="18"/>
      <c r="UDH1156" s="15"/>
      <c r="UDI1156" s="17"/>
      <c r="UDJ1156" s="18"/>
      <c r="UDK1156" s="15"/>
      <c r="UDL1156" s="17"/>
      <c r="UDM1156" s="18"/>
      <c r="UDN1156" s="15"/>
      <c r="UDO1156" s="17"/>
      <c r="UDP1156" s="18"/>
      <c r="UDQ1156" s="15"/>
      <c r="UDR1156" s="17"/>
      <c r="UDS1156" s="18"/>
      <c r="UDT1156" s="15"/>
      <c r="UDU1156" s="17"/>
      <c r="UDV1156" s="18"/>
      <c r="UDW1156" s="15"/>
      <c r="UDX1156" s="17"/>
      <c r="UDY1156" s="18"/>
      <c r="UDZ1156" s="15"/>
      <c r="UEA1156" s="17"/>
      <c r="UEB1156" s="18"/>
      <c r="UEC1156" s="15"/>
      <c r="UED1156" s="17"/>
      <c r="UEE1156" s="18"/>
      <c r="UEF1156" s="15"/>
      <c r="UEG1156" s="17"/>
      <c r="UEH1156" s="18"/>
      <c r="UEI1156" s="15"/>
      <c r="UEJ1156" s="17"/>
      <c r="UEK1156" s="18"/>
      <c r="UEL1156" s="15"/>
      <c r="UEM1156" s="17"/>
      <c r="UEN1156" s="18"/>
      <c r="UEO1156" s="15"/>
      <c r="UEP1156" s="17"/>
      <c r="UEQ1156" s="18"/>
      <c r="UER1156" s="15"/>
      <c r="UES1156" s="17"/>
      <c r="UET1156" s="18"/>
      <c r="UEU1156" s="15"/>
      <c r="UEV1156" s="17"/>
      <c r="UEW1156" s="18"/>
      <c r="UEX1156" s="15"/>
      <c r="UEY1156" s="17"/>
      <c r="UEZ1156" s="18"/>
      <c r="UFA1156" s="15"/>
      <c r="UFB1156" s="17"/>
      <c r="UFC1156" s="18"/>
      <c r="UFD1156" s="15"/>
      <c r="UFE1156" s="17"/>
      <c r="UFF1156" s="18"/>
      <c r="UFG1156" s="15"/>
      <c r="UFH1156" s="17"/>
      <c r="UFI1156" s="18"/>
      <c r="UFJ1156" s="15"/>
      <c r="UFK1156" s="17"/>
      <c r="UFL1156" s="18"/>
      <c r="UFM1156" s="15"/>
      <c r="UFN1156" s="17"/>
      <c r="UFO1156" s="18"/>
      <c r="UFP1156" s="15"/>
      <c r="UFQ1156" s="17"/>
      <c r="UFR1156" s="18"/>
      <c r="UFS1156" s="15"/>
      <c r="UFT1156" s="17"/>
      <c r="UFU1156" s="18"/>
      <c r="UFV1156" s="15"/>
      <c r="UFW1156" s="17"/>
      <c r="UFX1156" s="18"/>
      <c r="UFY1156" s="15"/>
      <c r="UFZ1156" s="17"/>
      <c r="UGA1156" s="18"/>
      <c r="UGB1156" s="15"/>
      <c r="UGC1156" s="17"/>
      <c r="UGD1156" s="18"/>
      <c r="UGE1156" s="15"/>
      <c r="UGF1156" s="17"/>
      <c r="UGG1156" s="18"/>
      <c r="UGH1156" s="15"/>
      <c r="UGI1156" s="17"/>
      <c r="UGJ1156" s="18"/>
      <c r="UGK1156" s="15"/>
      <c r="UGL1156" s="17"/>
      <c r="UGM1156" s="18"/>
      <c r="UGN1156" s="15"/>
      <c r="UGO1156" s="17"/>
      <c r="UGP1156" s="18"/>
      <c r="UGQ1156" s="15"/>
      <c r="UGR1156" s="17"/>
      <c r="UGS1156" s="18"/>
      <c r="UGT1156" s="15"/>
      <c r="UGU1156" s="17"/>
      <c r="UGV1156" s="18"/>
      <c r="UGW1156" s="15"/>
      <c r="UGX1156" s="17"/>
      <c r="UGY1156" s="18"/>
      <c r="UGZ1156" s="15"/>
      <c r="UHA1156" s="17"/>
      <c r="UHB1156" s="18"/>
      <c r="UHC1156" s="15"/>
      <c r="UHD1156" s="17"/>
      <c r="UHE1156" s="18"/>
      <c r="UHF1156" s="15"/>
      <c r="UHG1156" s="17"/>
      <c r="UHH1156" s="18"/>
      <c r="UHI1156" s="15"/>
      <c r="UHJ1156" s="17"/>
      <c r="UHK1156" s="18"/>
      <c r="UHL1156" s="15"/>
      <c r="UHM1156" s="17"/>
      <c r="UHN1156" s="18"/>
      <c r="UHO1156" s="15"/>
      <c r="UHP1156" s="17"/>
      <c r="UHQ1156" s="18"/>
      <c r="UHR1156" s="15"/>
      <c r="UHS1156" s="17"/>
      <c r="UHT1156" s="18"/>
      <c r="UHU1156" s="15"/>
      <c r="UHV1156" s="17"/>
      <c r="UHW1156" s="18"/>
      <c r="UHX1156" s="15"/>
      <c r="UHY1156" s="17"/>
      <c r="UHZ1156" s="18"/>
      <c r="UIA1156" s="15"/>
      <c r="UIB1156" s="17"/>
      <c r="UIC1156" s="18"/>
      <c r="UID1156" s="15"/>
      <c r="UIE1156" s="17"/>
      <c r="UIF1156" s="18"/>
      <c r="UIG1156" s="15"/>
      <c r="UIH1156" s="17"/>
      <c r="UII1156" s="18"/>
      <c r="UIJ1156" s="15"/>
      <c r="UIK1156" s="17"/>
      <c r="UIL1156" s="18"/>
      <c r="UIM1156" s="15"/>
      <c r="UIN1156" s="17"/>
      <c r="UIO1156" s="18"/>
      <c r="UIP1156" s="15"/>
      <c r="UIQ1156" s="17"/>
      <c r="UIR1156" s="18"/>
      <c r="UIS1156" s="15"/>
      <c r="UIT1156" s="17"/>
      <c r="UIU1156" s="18"/>
      <c r="UIV1156" s="15"/>
      <c r="UIW1156" s="17"/>
      <c r="UIX1156" s="18"/>
      <c r="UIY1156" s="15"/>
      <c r="UIZ1156" s="17"/>
      <c r="UJA1156" s="18"/>
      <c r="UJB1156" s="15"/>
      <c r="UJC1156" s="17"/>
      <c r="UJD1156" s="18"/>
      <c r="UJE1156" s="15"/>
      <c r="UJF1156" s="17"/>
      <c r="UJG1156" s="18"/>
      <c r="UJH1156" s="15"/>
      <c r="UJI1156" s="17"/>
      <c r="UJJ1156" s="18"/>
      <c r="UJK1156" s="15"/>
      <c r="UJL1156" s="17"/>
      <c r="UJM1156" s="18"/>
      <c r="UJN1156" s="15"/>
      <c r="UJO1156" s="17"/>
      <c r="UJP1156" s="18"/>
      <c r="UJQ1156" s="15"/>
      <c r="UJR1156" s="17"/>
      <c r="UJS1156" s="18"/>
      <c r="UJT1156" s="15"/>
      <c r="UJU1156" s="17"/>
      <c r="UJV1156" s="18"/>
      <c r="UJW1156" s="15"/>
      <c r="UJX1156" s="17"/>
      <c r="UJY1156" s="18"/>
      <c r="UJZ1156" s="15"/>
      <c r="UKA1156" s="17"/>
      <c r="UKB1156" s="18"/>
      <c r="UKC1156" s="15"/>
      <c r="UKD1156" s="17"/>
      <c r="UKE1156" s="18"/>
      <c r="UKF1156" s="15"/>
      <c r="UKG1156" s="17"/>
      <c r="UKH1156" s="18"/>
      <c r="UKI1156" s="15"/>
      <c r="UKJ1156" s="17"/>
      <c r="UKK1156" s="18"/>
      <c r="UKL1156" s="15"/>
      <c r="UKM1156" s="17"/>
      <c r="UKN1156" s="18"/>
      <c r="UKO1156" s="15"/>
      <c r="UKP1156" s="17"/>
      <c r="UKQ1156" s="18"/>
      <c r="UKR1156" s="15"/>
      <c r="UKS1156" s="17"/>
      <c r="UKT1156" s="18"/>
      <c r="UKU1156" s="15"/>
      <c r="UKV1156" s="17"/>
      <c r="UKW1156" s="18"/>
      <c r="UKX1156" s="15"/>
      <c r="UKY1156" s="17"/>
      <c r="UKZ1156" s="18"/>
      <c r="ULA1156" s="15"/>
      <c r="ULB1156" s="17"/>
      <c r="ULC1156" s="18"/>
      <c r="ULD1156" s="15"/>
      <c r="ULE1156" s="17"/>
      <c r="ULF1156" s="18"/>
      <c r="ULG1156" s="15"/>
      <c r="ULH1156" s="17"/>
      <c r="ULI1156" s="18"/>
      <c r="ULJ1156" s="15"/>
      <c r="ULK1156" s="17"/>
      <c r="ULL1156" s="18"/>
      <c r="ULM1156" s="15"/>
      <c r="ULN1156" s="17"/>
      <c r="ULO1156" s="18"/>
      <c r="ULP1156" s="15"/>
      <c r="ULQ1156" s="17"/>
      <c r="ULR1156" s="18"/>
      <c r="ULS1156" s="15"/>
      <c r="ULT1156" s="17"/>
      <c r="ULU1156" s="18"/>
      <c r="ULV1156" s="15"/>
      <c r="ULW1156" s="17"/>
      <c r="ULX1156" s="18"/>
      <c r="ULY1156" s="15"/>
      <c r="ULZ1156" s="17"/>
      <c r="UMA1156" s="18"/>
      <c r="UMB1156" s="15"/>
      <c r="UMC1156" s="17"/>
      <c r="UMD1156" s="18"/>
      <c r="UME1156" s="15"/>
      <c r="UMF1156" s="17"/>
      <c r="UMG1156" s="18"/>
      <c r="UMH1156" s="15"/>
      <c r="UMI1156" s="17"/>
      <c r="UMJ1156" s="18"/>
      <c r="UMK1156" s="15"/>
      <c r="UML1156" s="17"/>
      <c r="UMM1156" s="18"/>
      <c r="UMN1156" s="15"/>
      <c r="UMO1156" s="17"/>
      <c r="UMP1156" s="18"/>
      <c r="UMQ1156" s="15"/>
      <c r="UMR1156" s="17"/>
      <c r="UMS1156" s="18"/>
      <c r="UMT1156" s="15"/>
      <c r="UMU1156" s="17"/>
      <c r="UMV1156" s="18"/>
      <c r="UMW1156" s="15"/>
      <c r="UMX1156" s="17"/>
      <c r="UMY1156" s="18"/>
      <c r="UMZ1156" s="15"/>
      <c r="UNA1156" s="17"/>
      <c r="UNB1156" s="18"/>
      <c r="UNC1156" s="15"/>
      <c r="UND1156" s="17"/>
      <c r="UNE1156" s="18"/>
      <c r="UNF1156" s="15"/>
      <c r="UNG1156" s="17"/>
      <c r="UNH1156" s="18"/>
      <c r="UNI1156" s="15"/>
      <c r="UNJ1156" s="17"/>
      <c r="UNK1156" s="18"/>
      <c r="UNL1156" s="15"/>
      <c r="UNM1156" s="17"/>
      <c r="UNN1156" s="18"/>
      <c r="UNO1156" s="15"/>
      <c r="UNP1156" s="17"/>
      <c r="UNQ1156" s="18"/>
      <c r="UNR1156" s="15"/>
      <c r="UNS1156" s="17"/>
      <c r="UNT1156" s="18"/>
      <c r="UNU1156" s="15"/>
      <c r="UNV1156" s="17"/>
      <c r="UNW1156" s="18"/>
      <c r="UNX1156" s="15"/>
      <c r="UNY1156" s="17"/>
      <c r="UNZ1156" s="18"/>
      <c r="UOA1156" s="15"/>
      <c r="UOB1156" s="17"/>
      <c r="UOC1156" s="18"/>
      <c r="UOD1156" s="15"/>
      <c r="UOE1156" s="17"/>
      <c r="UOF1156" s="18"/>
      <c r="UOG1156" s="15"/>
      <c r="UOH1156" s="17"/>
      <c r="UOI1156" s="18"/>
      <c r="UOJ1156" s="15"/>
      <c r="UOK1156" s="17"/>
      <c r="UOL1156" s="18"/>
      <c r="UOM1156" s="15"/>
      <c r="UON1156" s="17"/>
      <c r="UOO1156" s="18"/>
      <c r="UOP1156" s="15"/>
      <c r="UOQ1156" s="17"/>
      <c r="UOR1156" s="18"/>
      <c r="UOS1156" s="15"/>
      <c r="UOT1156" s="17"/>
      <c r="UOU1156" s="18"/>
      <c r="UOV1156" s="15"/>
      <c r="UOW1156" s="17"/>
      <c r="UOX1156" s="18"/>
      <c r="UOY1156" s="15"/>
      <c r="UOZ1156" s="17"/>
      <c r="UPA1156" s="18"/>
      <c r="UPB1156" s="15"/>
      <c r="UPC1156" s="17"/>
      <c r="UPD1156" s="18"/>
      <c r="UPE1156" s="15"/>
      <c r="UPF1156" s="17"/>
      <c r="UPG1156" s="18"/>
      <c r="UPH1156" s="15"/>
      <c r="UPI1156" s="17"/>
      <c r="UPJ1156" s="18"/>
      <c r="UPK1156" s="15"/>
      <c r="UPL1156" s="17"/>
      <c r="UPM1156" s="18"/>
      <c r="UPN1156" s="15"/>
      <c r="UPO1156" s="17"/>
      <c r="UPP1156" s="18"/>
      <c r="UPQ1156" s="15"/>
      <c r="UPR1156" s="17"/>
      <c r="UPS1156" s="18"/>
      <c r="UPT1156" s="15"/>
      <c r="UPU1156" s="17"/>
      <c r="UPV1156" s="18"/>
      <c r="UPW1156" s="15"/>
      <c r="UPX1156" s="17"/>
      <c r="UPY1156" s="18"/>
      <c r="UPZ1156" s="15"/>
      <c r="UQA1156" s="17"/>
      <c r="UQB1156" s="18"/>
      <c r="UQC1156" s="15"/>
      <c r="UQD1156" s="17"/>
      <c r="UQE1156" s="18"/>
      <c r="UQF1156" s="15"/>
      <c r="UQG1156" s="17"/>
      <c r="UQH1156" s="18"/>
      <c r="UQI1156" s="15"/>
      <c r="UQJ1156" s="17"/>
      <c r="UQK1156" s="18"/>
      <c r="UQL1156" s="15"/>
      <c r="UQM1156" s="17"/>
      <c r="UQN1156" s="18"/>
      <c r="UQO1156" s="15"/>
      <c r="UQP1156" s="17"/>
      <c r="UQQ1156" s="18"/>
      <c r="UQR1156" s="15"/>
      <c r="UQS1156" s="17"/>
      <c r="UQT1156" s="18"/>
      <c r="UQU1156" s="15"/>
      <c r="UQV1156" s="17"/>
      <c r="UQW1156" s="18"/>
      <c r="UQX1156" s="15"/>
      <c r="UQY1156" s="17"/>
      <c r="UQZ1156" s="18"/>
      <c r="URA1156" s="15"/>
      <c r="URB1156" s="17"/>
      <c r="URC1156" s="18"/>
      <c r="URD1156" s="15"/>
      <c r="URE1156" s="17"/>
      <c r="URF1156" s="18"/>
      <c r="URG1156" s="15"/>
      <c r="URH1156" s="17"/>
      <c r="URI1156" s="18"/>
      <c r="URJ1156" s="15"/>
      <c r="URK1156" s="17"/>
      <c r="URL1156" s="18"/>
      <c r="URM1156" s="15"/>
      <c r="URN1156" s="17"/>
      <c r="URO1156" s="18"/>
      <c r="URP1156" s="15"/>
      <c r="URQ1156" s="17"/>
      <c r="URR1156" s="18"/>
      <c r="URS1156" s="15"/>
      <c r="URT1156" s="17"/>
      <c r="URU1156" s="18"/>
      <c r="URV1156" s="15"/>
      <c r="URW1156" s="17"/>
      <c r="URX1156" s="18"/>
      <c r="URY1156" s="15"/>
      <c r="URZ1156" s="17"/>
      <c r="USA1156" s="18"/>
      <c r="USB1156" s="15"/>
      <c r="USC1156" s="17"/>
      <c r="USD1156" s="18"/>
      <c r="USE1156" s="15"/>
      <c r="USF1156" s="17"/>
      <c r="USG1156" s="18"/>
      <c r="USH1156" s="15"/>
      <c r="USI1156" s="17"/>
      <c r="USJ1156" s="18"/>
      <c r="USK1156" s="15"/>
      <c r="USL1156" s="17"/>
      <c r="USM1156" s="18"/>
      <c r="USN1156" s="15"/>
      <c r="USO1156" s="17"/>
      <c r="USP1156" s="18"/>
      <c r="USQ1156" s="15"/>
      <c r="USR1156" s="17"/>
      <c r="USS1156" s="18"/>
      <c r="UST1156" s="15"/>
      <c r="USU1156" s="17"/>
      <c r="USV1156" s="18"/>
      <c r="USW1156" s="15"/>
      <c r="USX1156" s="17"/>
      <c r="USY1156" s="18"/>
      <c r="USZ1156" s="15"/>
      <c r="UTA1156" s="17"/>
      <c r="UTB1156" s="18"/>
      <c r="UTC1156" s="15"/>
      <c r="UTD1156" s="17"/>
      <c r="UTE1156" s="18"/>
      <c r="UTF1156" s="15"/>
      <c r="UTG1156" s="17"/>
      <c r="UTH1156" s="18"/>
      <c r="UTI1156" s="15"/>
      <c r="UTJ1156" s="17"/>
      <c r="UTK1156" s="18"/>
      <c r="UTL1156" s="15"/>
      <c r="UTM1156" s="17"/>
      <c r="UTN1156" s="18"/>
      <c r="UTO1156" s="15"/>
      <c r="UTP1156" s="17"/>
      <c r="UTQ1156" s="18"/>
      <c r="UTR1156" s="15"/>
      <c r="UTS1156" s="17"/>
      <c r="UTT1156" s="18"/>
      <c r="UTU1156" s="15"/>
      <c r="UTV1156" s="17"/>
      <c r="UTW1156" s="18"/>
      <c r="UTX1156" s="15"/>
      <c r="UTY1156" s="17"/>
      <c r="UTZ1156" s="18"/>
      <c r="UUA1156" s="15"/>
      <c r="UUB1156" s="17"/>
      <c r="UUC1156" s="18"/>
      <c r="UUD1156" s="15"/>
      <c r="UUE1156" s="17"/>
      <c r="UUF1156" s="18"/>
      <c r="UUG1156" s="15"/>
      <c r="UUH1156" s="17"/>
      <c r="UUI1156" s="18"/>
      <c r="UUJ1156" s="15"/>
      <c r="UUK1156" s="17"/>
      <c r="UUL1156" s="18"/>
      <c r="UUM1156" s="15"/>
      <c r="UUN1156" s="17"/>
      <c r="UUO1156" s="18"/>
      <c r="UUP1156" s="15"/>
      <c r="UUQ1156" s="17"/>
      <c r="UUR1156" s="18"/>
      <c r="UUS1156" s="15"/>
      <c r="UUT1156" s="17"/>
      <c r="UUU1156" s="18"/>
      <c r="UUV1156" s="15"/>
      <c r="UUW1156" s="17"/>
      <c r="UUX1156" s="18"/>
      <c r="UUY1156" s="15"/>
      <c r="UUZ1156" s="17"/>
      <c r="UVA1156" s="18"/>
      <c r="UVB1156" s="15"/>
      <c r="UVC1156" s="17"/>
      <c r="UVD1156" s="18"/>
      <c r="UVE1156" s="15"/>
      <c r="UVF1156" s="17"/>
      <c r="UVG1156" s="18"/>
      <c r="UVH1156" s="15"/>
      <c r="UVI1156" s="17"/>
      <c r="UVJ1156" s="18"/>
      <c r="UVK1156" s="15"/>
      <c r="UVL1156" s="17"/>
      <c r="UVM1156" s="18"/>
      <c r="UVN1156" s="15"/>
      <c r="UVO1156" s="17"/>
      <c r="UVP1156" s="18"/>
      <c r="UVQ1156" s="15"/>
      <c r="UVR1156" s="17"/>
      <c r="UVS1156" s="18"/>
      <c r="UVT1156" s="15"/>
      <c r="UVU1156" s="17"/>
      <c r="UVV1156" s="18"/>
      <c r="UVW1156" s="15"/>
      <c r="UVX1156" s="17"/>
      <c r="UVY1156" s="18"/>
      <c r="UVZ1156" s="15"/>
      <c r="UWA1156" s="17"/>
      <c r="UWB1156" s="18"/>
      <c r="UWC1156" s="15"/>
      <c r="UWD1156" s="17"/>
      <c r="UWE1156" s="18"/>
      <c r="UWF1156" s="15"/>
      <c r="UWG1156" s="17"/>
      <c r="UWH1156" s="18"/>
      <c r="UWI1156" s="15"/>
      <c r="UWJ1156" s="17"/>
      <c r="UWK1156" s="18"/>
      <c r="UWL1156" s="15"/>
      <c r="UWM1156" s="17"/>
      <c r="UWN1156" s="18"/>
      <c r="UWO1156" s="15"/>
      <c r="UWP1156" s="17"/>
      <c r="UWQ1156" s="18"/>
      <c r="UWR1156" s="15"/>
      <c r="UWS1156" s="17"/>
      <c r="UWT1156" s="18"/>
      <c r="UWU1156" s="15"/>
      <c r="UWV1156" s="17"/>
      <c r="UWW1156" s="18"/>
      <c r="UWX1156" s="15"/>
      <c r="UWY1156" s="17"/>
      <c r="UWZ1156" s="18"/>
      <c r="UXA1156" s="15"/>
      <c r="UXB1156" s="17"/>
      <c r="UXC1156" s="18"/>
      <c r="UXD1156" s="15"/>
      <c r="UXE1156" s="17"/>
      <c r="UXF1156" s="18"/>
      <c r="UXG1156" s="15"/>
      <c r="UXH1156" s="17"/>
      <c r="UXI1156" s="18"/>
      <c r="UXJ1156" s="15"/>
      <c r="UXK1156" s="17"/>
      <c r="UXL1156" s="18"/>
      <c r="UXM1156" s="15"/>
      <c r="UXN1156" s="17"/>
      <c r="UXO1156" s="18"/>
      <c r="UXP1156" s="15"/>
      <c r="UXQ1156" s="17"/>
      <c r="UXR1156" s="18"/>
      <c r="UXS1156" s="15"/>
      <c r="UXT1156" s="17"/>
      <c r="UXU1156" s="18"/>
      <c r="UXV1156" s="15"/>
      <c r="UXW1156" s="17"/>
      <c r="UXX1156" s="18"/>
      <c r="UXY1156" s="15"/>
      <c r="UXZ1156" s="17"/>
      <c r="UYA1156" s="18"/>
      <c r="UYB1156" s="15"/>
      <c r="UYC1156" s="17"/>
      <c r="UYD1156" s="18"/>
      <c r="UYE1156" s="15"/>
      <c r="UYF1156" s="17"/>
      <c r="UYG1156" s="18"/>
      <c r="UYH1156" s="15"/>
      <c r="UYI1156" s="17"/>
      <c r="UYJ1156" s="18"/>
      <c r="UYK1156" s="15"/>
      <c r="UYL1156" s="17"/>
      <c r="UYM1156" s="18"/>
      <c r="UYN1156" s="15"/>
      <c r="UYO1156" s="17"/>
      <c r="UYP1156" s="18"/>
      <c r="UYQ1156" s="15"/>
      <c r="UYR1156" s="17"/>
      <c r="UYS1156" s="18"/>
      <c r="UYT1156" s="15"/>
      <c r="UYU1156" s="17"/>
      <c r="UYV1156" s="18"/>
      <c r="UYW1156" s="15"/>
      <c r="UYX1156" s="17"/>
      <c r="UYY1156" s="18"/>
      <c r="UYZ1156" s="15"/>
      <c r="UZA1156" s="17"/>
      <c r="UZB1156" s="18"/>
      <c r="UZC1156" s="15"/>
      <c r="UZD1156" s="17"/>
      <c r="UZE1156" s="18"/>
      <c r="UZF1156" s="15"/>
      <c r="UZG1156" s="17"/>
      <c r="UZH1156" s="18"/>
      <c r="UZI1156" s="15"/>
      <c r="UZJ1156" s="17"/>
      <c r="UZK1156" s="18"/>
      <c r="UZL1156" s="15"/>
      <c r="UZM1156" s="17"/>
      <c r="UZN1156" s="18"/>
      <c r="UZO1156" s="15"/>
      <c r="UZP1156" s="17"/>
      <c r="UZQ1156" s="18"/>
      <c r="UZR1156" s="15"/>
      <c r="UZS1156" s="17"/>
      <c r="UZT1156" s="18"/>
      <c r="UZU1156" s="15"/>
      <c r="UZV1156" s="17"/>
      <c r="UZW1156" s="18"/>
      <c r="UZX1156" s="15"/>
      <c r="UZY1156" s="17"/>
      <c r="UZZ1156" s="18"/>
      <c r="VAA1156" s="15"/>
      <c r="VAB1156" s="17"/>
      <c r="VAC1156" s="18"/>
      <c r="VAD1156" s="15"/>
      <c r="VAE1156" s="17"/>
      <c r="VAF1156" s="18"/>
      <c r="VAG1156" s="15"/>
      <c r="VAH1156" s="17"/>
      <c r="VAI1156" s="18"/>
      <c r="VAJ1156" s="15"/>
      <c r="VAK1156" s="17"/>
      <c r="VAL1156" s="18"/>
      <c r="VAM1156" s="15"/>
      <c r="VAN1156" s="17"/>
      <c r="VAO1156" s="18"/>
      <c r="VAP1156" s="15"/>
      <c r="VAQ1156" s="17"/>
      <c r="VAR1156" s="18"/>
      <c r="VAS1156" s="15"/>
      <c r="VAT1156" s="17"/>
      <c r="VAU1156" s="18"/>
      <c r="VAV1156" s="15"/>
      <c r="VAW1156" s="17"/>
      <c r="VAX1156" s="18"/>
      <c r="VAY1156" s="15"/>
      <c r="VAZ1156" s="17"/>
      <c r="VBA1156" s="18"/>
      <c r="VBB1156" s="15"/>
      <c r="VBC1156" s="17"/>
      <c r="VBD1156" s="18"/>
      <c r="VBE1156" s="15"/>
      <c r="VBF1156" s="17"/>
      <c r="VBG1156" s="18"/>
      <c r="VBH1156" s="15"/>
      <c r="VBI1156" s="17"/>
      <c r="VBJ1156" s="18"/>
      <c r="VBK1156" s="15"/>
      <c r="VBL1156" s="17"/>
      <c r="VBM1156" s="18"/>
      <c r="VBN1156" s="15"/>
      <c r="VBO1156" s="17"/>
      <c r="VBP1156" s="18"/>
      <c r="VBQ1156" s="15"/>
      <c r="VBR1156" s="17"/>
      <c r="VBS1156" s="18"/>
      <c r="VBT1156" s="15"/>
      <c r="VBU1156" s="17"/>
      <c r="VBV1156" s="18"/>
      <c r="VBW1156" s="15"/>
      <c r="VBX1156" s="17"/>
      <c r="VBY1156" s="18"/>
      <c r="VBZ1156" s="15"/>
      <c r="VCA1156" s="17"/>
      <c r="VCB1156" s="18"/>
      <c r="VCC1156" s="15"/>
      <c r="VCD1156" s="17"/>
      <c r="VCE1156" s="18"/>
      <c r="VCF1156" s="15"/>
      <c r="VCG1156" s="17"/>
      <c r="VCH1156" s="18"/>
      <c r="VCI1156" s="15"/>
      <c r="VCJ1156" s="17"/>
      <c r="VCK1156" s="18"/>
      <c r="VCL1156" s="15"/>
      <c r="VCM1156" s="17"/>
      <c r="VCN1156" s="18"/>
      <c r="VCO1156" s="15"/>
      <c r="VCP1156" s="17"/>
      <c r="VCQ1156" s="18"/>
      <c r="VCR1156" s="15"/>
      <c r="VCS1156" s="17"/>
      <c r="VCT1156" s="18"/>
      <c r="VCU1156" s="15"/>
      <c r="VCV1156" s="17"/>
      <c r="VCW1156" s="18"/>
      <c r="VCX1156" s="15"/>
      <c r="VCY1156" s="17"/>
      <c r="VCZ1156" s="18"/>
      <c r="VDA1156" s="15"/>
      <c r="VDB1156" s="17"/>
      <c r="VDC1156" s="18"/>
      <c r="VDD1156" s="15"/>
      <c r="VDE1156" s="17"/>
      <c r="VDF1156" s="18"/>
      <c r="VDG1156" s="15"/>
      <c r="VDH1156" s="17"/>
      <c r="VDI1156" s="18"/>
      <c r="VDJ1156" s="15"/>
      <c r="VDK1156" s="17"/>
      <c r="VDL1156" s="18"/>
      <c r="VDM1156" s="15"/>
      <c r="VDN1156" s="17"/>
      <c r="VDO1156" s="18"/>
      <c r="VDP1156" s="15"/>
      <c r="VDQ1156" s="17"/>
      <c r="VDR1156" s="18"/>
      <c r="VDS1156" s="15"/>
      <c r="VDT1156" s="17"/>
      <c r="VDU1156" s="18"/>
      <c r="VDV1156" s="15"/>
      <c r="VDW1156" s="17"/>
      <c r="VDX1156" s="18"/>
      <c r="VDY1156" s="15"/>
      <c r="VDZ1156" s="17"/>
      <c r="VEA1156" s="18"/>
      <c r="VEB1156" s="15"/>
      <c r="VEC1156" s="17"/>
      <c r="VED1156" s="18"/>
      <c r="VEE1156" s="15"/>
      <c r="VEF1156" s="17"/>
      <c r="VEG1156" s="18"/>
      <c r="VEH1156" s="15"/>
      <c r="VEI1156" s="17"/>
      <c r="VEJ1156" s="18"/>
      <c r="VEK1156" s="15"/>
      <c r="VEL1156" s="17"/>
      <c r="VEM1156" s="18"/>
      <c r="VEN1156" s="15"/>
      <c r="VEO1156" s="17"/>
      <c r="VEP1156" s="18"/>
      <c r="VEQ1156" s="15"/>
      <c r="VER1156" s="17"/>
      <c r="VES1156" s="18"/>
      <c r="VET1156" s="15"/>
      <c r="VEU1156" s="17"/>
      <c r="VEV1156" s="18"/>
      <c r="VEW1156" s="15"/>
      <c r="VEX1156" s="17"/>
      <c r="VEY1156" s="18"/>
      <c r="VEZ1156" s="15"/>
      <c r="VFA1156" s="17"/>
      <c r="VFB1156" s="18"/>
      <c r="VFC1156" s="15"/>
      <c r="VFD1156" s="17"/>
      <c r="VFE1156" s="18"/>
      <c r="VFF1156" s="15"/>
      <c r="VFG1156" s="17"/>
      <c r="VFH1156" s="18"/>
      <c r="VFI1156" s="15"/>
      <c r="VFJ1156" s="17"/>
      <c r="VFK1156" s="18"/>
      <c r="VFL1156" s="15"/>
      <c r="VFM1156" s="17"/>
      <c r="VFN1156" s="18"/>
      <c r="VFO1156" s="15"/>
      <c r="VFP1156" s="17"/>
      <c r="VFQ1156" s="18"/>
      <c r="VFR1156" s="15"/>
      <c r="VFS1156" s="17"/>
      <c r="VFT1156" s="18"/>
      <c r="VFU1156" s="15"/>
      <c r="VFV1156" s="17"/>
      <c r="VFW1156" s="18"/>
      <c r="VFX1156" s="15"/>
      <c r="VFY1156" s="17"/>
      <c r="VFZ1156" s="18"/>
      <c r="VGA1156" s="15"/>
      <c r="VGB1156" s="17"/>
      <c r="VGC1156" s="18"/>
      <c r="VGD1156" s="15"/>
      <c r="VGE1156" s="17"/>
      <c r="VGF1156" s="18"/>
      <c r="VGG1156" s="15"/>
      <c r="VGH1156" s="17"/>
      <c r="VGI1156" s="18"/>
      <c r="VGJ1156" s="15"/>
      <c r="VGK1156" s="17"/>
      <c r="VGL1156" s="18"/>
      <c r="VGM1156" s="15"/>
      <c r="VGN1156" s="17"/>
      <c r="VGO1156" s="18"/>
      <c r="VGP1156" s="15"/>
      <c r="VGQ1156" s="17"/>
      <c r="VGR1156" s="18"/>
      <c r="VGS1156" s="15"/>
      <c r="VGT1156" s="17"/>
      <c r="VGU1156" s="18"/>
      <c r="VGV1156" s="15"/>
      <c r="VGW1156" s="17"/>
      <c r="VGX1156" s="18"/>
      <c r="VGY1156" s="15"/>
      <c r="VGZ1156" s="17"/>
      <c r="VHA1156" s="18"/>
      <c r="VHB1156" s="15"/>
      <c r="VHC1156" s="17"/>
      <c r="VHD1156" s="18"/>
      <c r="VHE1156" s="15"/>
      <c r="VHF1156" s="17"/>
      <c r="VHG1156" s="18"/>
      <c r="VHH1156" s="15"/>
      <c r="VHI1156" s="17"/>
      <c r="VHJ1156" s="18"/>
      <c r="VHK1156" s="15"/>
      <c r="VHL1156" s="17"/>
      <c r="VHM1156" s="18"/>
      <c r="VHN1156" s="15"/>
      <c r="VHO1156" s="17"/>
      <c r="VHP1156" s="18"/>
      <c r="VHQ1156" s="15"/>
      <c r="VHR1156" s="17"/>
      <c r="VHS1156" s="18"/>
      <c r="VHT1156" s="15"/>
      <c r="VHU1156" s="17"/>
      <c r="VHV1156" s="18"/>
      <c r="VHW1156" s="15"/>
      <c r="VHX1156" s="17"/>
      <c r="VHY1156" s="18"/>
      <c r="VHZ1156" s="15"/>
      <c r="VIA1156" s="17"/>
      <c r="VIB1156" s="18"/>
      <c r="VIC1156" s="15"/>
      <c r="VID1156" s="17"/>
      <c r="VIE1156" s="18"/>
      <c r="VIF1156" s="15"/>
      <c r="VIG1156" s="17"/>
      <c r="VIH1156" s="18"/>
      <c r="VII1156" s="15"/>
      <c r="VIJ1156" s="17"/>
      <c r="VIK1156" s="18"/>
      <c r="VIL1156" s="15"/>
      <c r="VIM1156" s="17"/>
      <c r="VIN1156" s="18"/>
      <c r="VIO1156" s="15"/>
      <c r="VIP1156" s="17"/>
      <c r="VIQ1156" s="18"/>
      <c r="VIR1156" s="15"/>
      <c r="VIS1156" s="17"/>
      <c r="VIT1156" s="18"/>
      <c r="VIU1156" s="15"/>
      <c r="VIV1156" s="17"/>
      <c r="VIW1156" s="18"/>
      <c r="VIX1156" s="15"/>
      <c r="VIY1156" s="17"/>
      <c r="VIZ1156" s="18"/>
      <c r="VJA1156" s="15"/>
      <c r="VJB1156" s="17"/>
      <c r="VJC1156" s="18"/>
      <c r="VJD1156" s="15"/>
      <c r="VJE1156" s="17"/>
      <c r="VJF1156" s="18"/>
      <c r="VJG1156" s="15"/>
      <c r="VJH1156" s="17"/>
      <c r="VJI1156" s="18"/>
      <c r="VJJ1156" s="15"/>
      <c r="VJK1156" s="17"/>
      <c r="VJL1156" s="18"/>
      <c r="VJM1156" s="15"/>
      <c r="VJN1156" s="17"/>
      <c r="VJO1156" s="18"/>
      <c r="VJP1156" s="15"/>
      <c r="VJQ1156" s="17"/>
      <c r="VJR1156" s="18"/>
      <c r="VJS1156" s="15"/>
      <c r="VJT1156" s="17"/>
      <c r="VJU1156" s="18"/>
      <c r="VJV1156" s="15"/>
      <c r="VJW1156" s="17"/>
      <c r="VJX1156" s="18"/>
      <c r="VJY1156" s="15"/>
      <c r="VJZ1156" s="17"/>
      <c r="VKA1156" s="18"/>
      <c r="VKB1156" s="15"/>
      <c r="VKC1156" s="17"/>
      <c r="VKD1156" s="18"/>
      <c r="VKE1156" s="15"/>
      <c r="VKF1156" s="17"/>
      <c r="VKG1156" s="18"/>
      <c r="VKH1156" s="15"/>
      <c r="VKI1156" s="17"/>
      <c r="VKJ1156" s="18"/>
      <c r="VKK1156" s="15"/>
      <c r="VKL1156" s="17"/>
      <c r="VKM1156" s="18"/>
      <c r="VKN1156" s="15"/>
      <c r="VKO1156" s="17"/>
      <c r="VKP1156" s="18"/>
      <c r="VKQ1156" s="15"/>
      <c r="VKR1156" s="17"/>
      <c r="VKS1156" s="18"/>
      <c r="VKT1156" s="15"/>
      <c r="VKU1156" s="17"/>
      <c r="VKV1156" s="18"/>
      <c r="VKW1156" s="15"/>
      <c r="VKX1156" s="17"/>
      <c r="VKY1156" s="18"/>
      <c r="VKZ1156" s="15"/>
      <c r="VLA1156" s="17"/>
      <c r="VLB1156" s="18"/>
      <c r="VLC1156" s="15"/>
      <c r="VLD1156" s="17"/>
      <c r="VLE1156" s="18"/>
      <c r="VLF1156" s="15"/>
      <c r="VLG1156" s="17"/>
      <c r="VLH1156" s="18"/>
      <c r="VLI1156" s="15"/>
      <c r="VLJ1156" s="17"/>
      <c r="VLK1156" s="18"/>
      <c r="VLL1156" s="15"/>
      <c r="VLM1156" s="17"/>
      <c r="VLN1156" s="18"/>
      <c r="VLO1156" s="15"/>
      <c r="VLP1156" s="17"/>
      <c r="VLQ1156" s="18"/>
      <c r="VLR1156" s="15"/>
      <c r="VLS1156" s="17"/>
      <c r="VLT1156" s="18"/>
      <c r="VLU1156" s="15"/>
      <c r="VLV1156" s="17"/>
      <c r="VLW1156" s="18"/>
      <c r="VLX1156" s="15"/>
      <c r="VLY1156" s="17"/>
      <c r="VLZ1156" s="18"/>
      <c r="VMA1156" s="15"/>
      <c r="VMB1156" s="17"/>
      <c r="VMC1156" s="18"/>
      <c r="VMD1156" s="15"/>
      <c r="VME1156" s="17"/>
      <c r="VMF1156" s="18"/>
      <c r="VMG1156" s="15"/>
      <c r="VMH1156" s="17"/>
      <c r="VMI1156" s="18"/>
      <c r="VMJ1156" s="15"/>
      <c r="VMK1156" s="17"/>
      <c r="VML1156" s="18"/>
      <c r="VMM1156" s="15"/>
      <c r="VMN1156" s="17"/>
      <c r="VMO1156" s="18"/>
      <c r="VMP1156" s="15"/>
      <c r="VMQ1156" s="17"/>
      <c r="VMR1156" s="18"/>
      <c r="VMS1156" s="15"/>
      <c r="VMT1156" s="17"/>
      <c r="VMU1156" s="18"/>
      <c r="VMV1156" s="15"/>
      <c r="VMW1156" s="17"/>
      <c r="VMX1156" s="18"/>
      <c r="VMY1156" s="15"/>
      <c r="VMZ1156" s="17"/>
      <c r="VNA1156" s="18"/>
      <c r="VNB1156" s="15"/>
      <c r="VNC1156" s="17"/>
      <c r="VND1156" s="18"/>
      <c r="VNE1156" s="15"/>
      <c r="VNF1156" s="17"/>
      <c r="VNG1156" s="18"/>
      <c r="VNH1156" s="15"/>
      <c r="VNI1156" s="17"/>
      <c r="VNJ1156" s="18"/>
      <c r="VNK1156" s="15"/>
      <c r="VNL1156" s="17"/>
      <c r="VNM1156" s="18"/>
      <c r="VNN1156" s="15"/>
      <c r="VNO1156" s="17"/>
      <c r="VNP1156" s="18"/>
      <c r="VNQ1156" s="15"/>
      <c r="VNR1156" s="17"/>
      <c r="VNS1156" s="18"/>
      <c r="VNT1156" s="15"/>
      <c r="VNU1156" s="17"/>
      <c r="VNV1156" s="18"/>
      <c r="VNW1156" s="15"/>
      <c r="VNX1156" s="17"/>
      <c r="VNY1156" s="18"/>
      <c r="VNZ1156" s="15"/>
      <c r="VOA1156" s="17"/>
      <c r="VOB1156" s="18"/>
      <c r="VOC1156" s="15"/>
      <c r="VOD1156" s="17"/>
      <c r="VOE1156" s="18"/>
      <c r="VOF1156" s="15"/>
      <c r="VOG1156" s="17"/>
      <c r="VOH1156" s="18"/>
      <c r="VOI1156" s="15"/>
      <c r="VOJ1156" s="17"/>
      <c r="VOK1156" s="18"/>
      <c r="VOL1156" s="15"/>
      <c r="VOM1156" s="17"/>
      <c r="VON1156" s="18"/>
      <c r="VOO1156" s="15"/>
      <c r="VOP1156" s="17"/>
      <c r="VOQ1156" s="18"/>
      <c r="VOR1156" s="15"/>
      <c r="VOS1156" s="17"/>
      <c r="VOT1156" s="18"/>
      <c r="VOU1156" s="15"/>
      <c r="VOV1156" s="17"/>
      <c r="VOW1156" s="18"/>
      <c r="VOX1156" s="15"/>
      <c r="VOY1156" s="17"/>
      <c r="VOZ1156" s="18"/>
      <c r="VPA1156" s="15"/>
      <c r="VPB1156" s="17"/>
      <c r="VPC1156" s="18"/>
      <c r="VPD1156" s="15"/>
      <c r="VPE1156" s="17"/>
      <c r="VPF1156" s="18"/>
      <c r="VPG1156" s="15"/>
      <c r="VPH1156" s="17"/>
      <c r="VPI1156" s="18"/>
      <c r="VPJ1156" s="15"/>
      <c r="VPK1156" s="17"/>
      <c r="VPL1156" s="18"/>
      <c r="VPM1156" s="15"/>
      <c r="VPN1156" s="17"/>
      <c r="VPO1156" s="18"/>
      <c r="VPP1156" s="15"/>
      <c r="VPQ1156" s="17"/>
      <c r="VPR1156" s="18"/>
      <c r="VPS1156" s="15"/>
      <c r="VPT1156" s="17"/>
      <c r="VPU1156" s="18"/>
      <c r="VPV1156" s="15"/>
      <c r="VPW1156" s="17"/>
      <c r="VPX1156" s="18"/>
      <c r="VPY1156" s="15"/>
      <c r="VPZ1156" s="17"/>
      <c r="VQA1156" s="18"/>
      <c r="VQB1156" s="15"/>
      <c r="VQC1156" s="17"/>
      <c r="VQD1156" s="18"/>
      <c r="VQE1156" s="15"/>
      <c r="VQF1156" s="17"/>
      <c r="VQG1156" s="18"/>
      <c r="VQH1156" s="15"/>
      <c r="VQI1156" s="17"/>
      <c r="VQJ1156" s="18"/>
      <c r="VQK1156" s="15"/>
      <c r="VQL1156" s="17"/>
      <c r="VQM1156" s="18"/>
      <c r="VQN1156" s="15"/>
      <c r="VQO1156" s="17"/>
      <c r="VQP1156" s="18"/>
      <c r="VQQ1156" s="15"/>
      <c r="VQR1156" s="17"/>
      <c r="VQS1156" s="18"/>
      <c r="VQT1156" s="15"/>
      <c r="VQU1156" s="17"/>
      <c r="VQV1156" s="18"/>
      <c r="VQW1156" s="15"/>
      <c r="VQX1156" s="17"/>
      <c r="VQY1156" s="18"/>
      <c r="VQZ1156" s="15"/>
      <c r="VRA1156" s="17"/>
      <c r="VRB1156" s="18"/>
      <c r="VRC1156" s="15"/>
      <c r="VRD1156" s="17"/>
      <c r="VRE1156" s="18"/>
      <c r="VRF1156" s="15"/>
      <c r="VRG1156" s="17"/>
      <c r="VRH1156" s="18"/>
      <c r="VRI1156" s="15"/>
      <c r="VRJ1156" s="17"/>
      <c r="VRK1156" s="18"/>
      <c r="VRL1156" s="15"/>
      <c r="VRM1156" s="17"/>
      <c r="VRN1156" s="18"/>
      <c r="VRO1156" s="15"/>
      <c r="VRP1156" s="17"/>
      <c r="VRQ1156" s="18"/>
      <c r="VRR1156" s="15"/>
      <c r="VRS1156" s="17"/>
      <c r="VRT1156" s="18"/>
      <c r="VRU1156" s="15"/>
      <c r="VRV1156" s="17"/>
      <c r="VRW1156" s="18"/>
      <c r="VRX1156" s="15"/>
      <c r="VRY1156" s="17"/>
      <c r="VRZ1156" s="18"/>
      <c r="VSA1156" s="15"/>
      <c r="VSB1156" s="17"/>
      <c r="VSC1156" s="18"/>
      <c r="VSD1156" s="15"/>
      <c r="VSE1156" s="17"/>
      <c r="VSF1156" s="18"/>
      <c r="VSG1156" s="15"/>
      <c r="VSH1156" s="17"/>
      <c r="VSI1156" s="18"/>
      <c r="VSJ1156" s="15"/>
      <c r="VSK1156" s="17"/>
      <c r="VSL1156" s="18"/>
      <c r="VSM1156" s="15"/>
      <c r="VSN1156" s="17"/>
      <c r="VSO1156" s="18"/>
      <c r="VSP1156" s="15"/>
      <c r="VSQ1156" s="17"/>
      <c r="VSR1156" s="18"/>
      <c r="VSS1156" s="15"/>
      <c r="VST1156" s="17"/>
      <c r="VSU1156" s="18"/>
      <c r="VSV1156" s="15"/>
      <c r="VSW1156" s="17"/>
      <c r="VSX1156" s="18"/>
      <c r="VSY1156" s="15"/>
      <c r="VSZ1156" s="17"/>
      <c r="VTA1156" s="18"/>
      <c r="VTB1156" s="15"/>
      <c r="VTC1156" s="17"/>
      <c r="VTD1156" s="18"/>
      <c r="VTE1156" s="15"/>
      <c r="VTF1156" s="17"/>
      <c r="VTG1156" s="18"/>
      <c r="VTH1156" s="15"/>
      <c r="VTI1156" s="17"/>
      <c r="VTJ1156" s="18"/>
      <c r="VTK1156" s="15"/>
      <c r="VTL1156" s="17"/>
      <c r="VTM1156" s="18"/>
      <c r="VTN1156" s="15"/>
      <c r="VTO1156" s="17"/>
      <c r="VTP1156" s="18"/>
      <c r="VTQ1156" s="15"/>
      <c r="VTR1156" s="17"/>
      <c r="VTS1156" s="18"/>
      <c r="VTT1156" s="15"/>
      <c r="VTU1156" s="17"/>
      <c r="VTV1156" s="18"/>
      <c r="VTW1156" s="15"/>
      <c r="VTX1156" s="17"/>
      <c r="VTY1156" s="18"/>
      <c r="VTZ1156" s="15"/>
      <c r="VUA1156" s="17"/>
      <c r="VUB1156" s="18"/>
      <c r="VUC1156" s="15"/>
      <c r="VUD1156" s="17"/>
      <c r="VUE1156" s="18"/>
      <c r="VUF1156" s="15"/>
      <c r="VUG1156" s="17"/>
      <c r="VUH1156" s="18"/>
      <c r="VUI1156" s="15"/>
      <c r="VUJ1156" s="17"/>
      <c r="VUK1156" s="18"/>
      <c r="VUL1156" s="15"/>
      <c r="VUM1156" s="17"/>
      <c r="VUN1156" s="18"/>
      <c r="VUO1156" s="15"/>
      <c r="VUP1156" s="17"/>
      <c r="VUQ1156" s="18"/>
      <c r="VUR1156" s="15"/>
      <c r="VUS1156" s="17"/>
      <c r="VUT1156" s="18"/>
      <c r="VUU1156" s="15"/>
      <c r="VUV1156" s="17"/>
      <c r="VUW1156" s="18"/>
      <c r="VUX1156" s="15"/>
      <c r="VUY1156" s="17"/>
      <c r="VUZ1156" s="18"/>
      <c r="VVA1156" s="15"/>
      <c r="VVB1156" s="17"/>
      <c r="VVC1156" s="18"/>
      <c r="VVD1156" s="15"/>
      <c r="VVE1156" s="17"/>
      <c r="VVF1156" s="18"/>
      <c r="VVG1156" s="15"/>
      <c r="VVH1156" s="17"/>
      <c r="VVI1156" s="18"/>
      <c r="VVJ1156" s="15"/>
      <c r="VVK1156" s="17"/>
      <c r="VVL1156" s="18"/>
      <c r="VVM1156" s="15"/>
      <c r="VVN1156" s="17"/>
      <c r="VVO1156" s="18"/>
      <c r="VVP1156" s="15"/>
      <c r="VVQ1156" s="17"/>
      <c r="VVR1156" s="18"/>
      <c r="VVS1156" s="15"/>
      <c r="VVT1156" s="17"/>
      <c r="VVU1156" s="18"/>
      <c r="VVV1156" s="15"/>
      <c r="VVW1156" s="17"/>
      <c r="VVX1156" s="18"/>
      <c r="VVY1156" s="15"/>
      <c r="VVZ1156" s="17"/>
      <c r="VWA1156" s="18"/>
      <c r="VWB1156" s="15"/>
      <c r="VWC1156" s="17"/>
      <c r="VWD1156" s="18"/>
      <c r="VWE1156" s="15"/>
      <c r="VWF1156" s="17"/>
      <c r="VWG1156" s="18"/>
      <c r="VWH1156" s="15"/>
      <c r="VWI1156" s="17"/>
      <c r="VWJ1156" s="18"/>
      <c r="VWK1156" s="15"/>
      <c r="VWL1156" s="17"/>
      <c r="VWM1156" s="18"/>
      <c r="VWN1156" s="15"/>
      <c r="VWO1156" s="17"/>
      <c r="VWP1156" s="18"/>
      <c r="VWQ1156" s="15"/>
      <c r="VWR1156" s="17"/>
      <c r="VWS1156" s="18"/>
      <c r="VWT1156" s="15"/>
      <c r="VWU1156" s="17"/>
      <c r="VWV1156" s="18"/>
      <c r="VWW1156" s="15"/>
      <c r="VWX1156" s="17"/>
      <c r="VWY1156" s="18"/>
      <c r="VWZ1156" s="15"/>
      <c r="VXA1156" s="17"/>
      <c r="VXB1156" s="18"/>
      <c r="VXC1156" s="15"/>
      <c r="VXD1156" s="17"/>
      <c r="VXE1156" s="18"/>
      <c r="VXF1156" s="15"/>
      <c r="VXG1156" s="17"/>
      <c r="VXH1156" s="18"/>
      <c r="VXI1156" s="15"/>
      <c r="VXJ1156" s="17"/>
      <c r="VXK1156" s="18"/>
      <c r="VXL1156" s="15"/>
      <c r="VXM1156" s="17"/>
      <c r="VXN1156" s="18"/>
      <c r="VXO1156" s="15"/>
      <c r="VXP1156" s="17"/>
      <c r="VXQ1156" s="18"/>
      <c r="VXR1156" s="15"/>
      <c r="VXS1156" s="17"/>
      <c r="VXT1156" s="18"/>
      <c r="VXU1156" s="15"/>
      <c r="VXV1156" s="17"/>
      <c r="VXW1156" s="18"/>
      <c r="VXX1156" s="15"/>
      <c r="VXY1156" s="17"/>
      <c r="VXZ1156" s="18"/>
      <c r="VYA1156" s="15"/>
      <c r="VYB1156" s="17"/>
      <c r="VYC1156" s="18"/>
      <c r="VYD1156" s="15"/>
      <c r="VYE1156" s="17"/>
      <c r="VYF1156" s="18"/>
      <c r="VYG1156" s="15"/>
      <c r="VYH1156" s="17"/>
      <c r="VYI1156" s="18"/>
      <c r="VYJ1156" s="15"/>
      <c r="VYK1156" s="17"/>
      <c r="VYL1156" s="18"/>
      <c r="VYM1156" s="15"/>
      <c r="VYN1156" s="17"/>
      <c r="VYO1156" s="18"/>
      <c r="VYP1156" s="15"/>
      <c r="VYQ1156" s="17"/>
      <c r="VYR1156" s="18"/>
      <c r="VYS1156" s="15"/>
      <c r="VYT1156" s="17"/>
      <c r="VYU1156" s="18"/>
      <c r="VYV1156" s="15"/>
      <c r="VYW1156" s="17"/>
      <c r="VYX1156" s="18"/>
      <c r="VYY1156" s="15"/>
      <c r="VYZ1156" s="17"/>
      <c r="VZA1156" s="18"/>
      <c r="VZB1156" s="15"/>
      <c r="VZC1156" s="17"/>
      <c r="VZD1156" s="18"/>
      <c r="VZE1156" s="15"/>
      <c r="VZF1156" s="17"/>
      <c r="VZG1156" s="18"/>
      <c r="VZH1156" s="15"/>
      <c r="VZI1156" s="17"/>
      <c r="VZJ1156" s="18"/>
      <c r="VZK1156" s="15"/>
      <c r="VZL1156" s="17"/>
      <c r="VZM1156" s="18"/>
      <c r="VZN1156" s="15"/>
      <c r="VZO1156" s="17"/>
      <c r="VZP1156" s="18"/>
      <c r="VZQ1156" s="15"/>
      <c r="VZR1156" s="17"/>
      <c r="VZS1156" s="18"/>
      <c r="VZT1156" s="15"/>
      <c r="VZU1156" s="17"/>
      <c r="VZV1156" s="18"/>
      <c r="VZW1156" s="15"/>
      <c r="VZX1156" s="17"/>
      <c r="VZY1156" s="18"/>
      <c r="VZZ1156" s="15"/>
      <c r="WAA1156" s="17"/>
      <c r="WAB1156" s="18"/>
      <c r="WAC1156" s="15"/>
      <c r="WAD1156" s="17"/>
      <c r="WAE1156" s="18"/>
      <c r="WAF1156" s="15"/>
      <c r="WAG1156" s="17"/>
      <c r="WAH1156" s="18"/>
      <c r="WAI1156" s="15"/>
      <c r="WAJ1156" s="17"/>
      <c r="WAK1156" s="18"/>
      <c r="WAL1156" s="15"/>
      <c r="WAM1156" s="17"/>
      <c r="WAN1156" s="18"/>
      <c r="WAO1156" s="15"/>
      <c r="WAP1156" s="17"/>
      <c r="WAQ1156" s="18"/>
      <c r="WAR1156" s="15"/>
      <c r="WAS1156" s="17"/>
      <c r="WAT1156" s="18"/>
      <c r="WAU1156" s="15"/>
      <c r="WAV1156" s="17"/>
      <c r="WAW1156" s="18"/>
      <c r="WAX1156" s="15"/>
      <c r="WAY1156" s="17"/>
      <c r="WAZ1156" s="18"/>
      <c r="WBA1156" s="15"/>
      <c r="WBB1156" s="17"/>
      <c r="WBC1156" s="18"/>
      <c r="WBD1156" s="15"/>
      <c r="WBE1156" s="17"/>
      <c r="WBF1156" s="18"/>
      <c r="WBG1156" s="15"/>
      <c r="WBH1156" s="17"/>
      <c r="WBI1156" s="18"/>
      <c r="WBJ1156" s="15"/>
      <c r="WBK1156" s="17"/>
      <c r="WBL1156" s="18"/>
      <c r="WBM1156" s="15"/>
      <c r="WBN1156" s="17"/>
      <c r="WBO1156" s="18"/>
      <c r="WBP1156" s="15"/>
      <c r="WBQ1156" s="17"/>
      <c r="WBR1156" s="18"/>
      <c r="WBS1156" s="15"/>
      <c r="WBT1156" s="17"/>
      <c r="WBU1156" s="18"/>
      <c r="WBV1156" s="15"/>
      <c r="WBW1156" s="17"/>
      <c r="WBX1156" s="18"/>
      <c r="WBY1156" s="15"/>
      <c r="WBZ1156" s="17"/>
      <c r="WCA1156" s="18"/>
      <c r="WCB1156" s="15"/>
      <c r="WCC1156" s="17"/>
      <c r="WCD1156" s="18"/>
      <c r="WCE1156" s="15"/>
      <c r="WCF1156" s="17"/>
      <c r="WCG1156" s="18"/>
      <c r="WCH1156" s="15"/>
      <c r="WCI1156" s="17"/>
      <c r="WCJ1156" s="18"/>
      <c r="WCK1156" s="15"/>
      <c r="WCL1156" s="17"/>
      <c r="WCM1156" s="18"/>
      <c r="WCN1156" s="15"/>
      <c r="WCO1156" s="17"/>
      <c r="WCP1156" s="18"/>
      <c r="WCQ1156" s="15"/>
      <c r="WCR1156" s="17"/>
      <c r="WCS1156" s="18"/>
      <c r="WCT1156" s="15"/>
      <c r="WCU1156" s="17"/>
      <c r="WCV1156" s="18"/>
      <c r="WCW1156" s="15"/>
      <c r="WCX1156" s="17"/>
      <c r="WCY1156" s="18"/>
      <c r="WCZ1156" s="15"/>
      <c r="WDA1156" s="17"/>
      <c r="WDB1156" s="18"/>
      <c r="WDC1156" s="15"/>
      <c r="WDD1156" s="17"/>
      <c r="WDE1156" s="18"/>
      <c r="WDF1156" s="15"/>
      <c r="WDG1156" s="17"/>
      <c r="WDH1156" s="18"/>
      <c r="WDI1156" s="15"/>
      <c r="WDJ1156" s="17"/>
      <c r="WDK1156" s="18"/>
      <c r="WDL1156" s="15"/>
      <c r="WDM1156" s="17"/>
      <c r="WDN1156" s="18"/>
      <c r="WDO1156" s="15"/>
      <c r="WDP1156" s="17"/>
      <c r="WDQ1156" s="18"/>
      <c r="WDR1156" s="15"/>
      <c r="WDS1156" s="17"/>
      <c r="WDT1156" s="18"/>
      <c r="WDU1156" s="15"/>
      <c r="WDV1156" s="17"/>
      <c r="WDW1156" s="18"/>
      <c r="WDX1156" s="15"/>
      <c r="WDY1156" s="17"/>
      <c r="WDZ1156" s="18"/>
      <c r="WEA1156" s="15"/>
      <c r="WEB1156" s="17"/>
      <c r="WEC1156" s="18"/>
      <c r="WED1156" s="15"/>
      <c r="WEE1156" s="17"/>
      <c r="WEF1156" s="18"/>
      <c r="WEG1156" s="15"/>
      <c r="WEH1156" s="17"/>
      <c r="WEI1156" s="18"/>
      <c r="WEJ1156" s="15"/>
      <c r="WEK1156" s="17"/>
      <c r="WEL1156" s="18"/>
      <c r="WEM1156" s="15"/>
      <c r="WEN1156" s="17"/>
      <c r="WEO1156" s="18"/>
      <c r="WEP1156" s="15"/>
      <c r="WEQ1156" s="17"/>
      <c r="WER1156" s="18"/>
      <c r="WES1156" s="15"/>
      <c r="WET1156" s="17"/>
      <c r="WEU1156" s="18"/>
      <c r="WEV1156" s="15"/>
      <c r="WEW1156" s="17"/>
      <c r="WEX1156" s="18"/>
      <c r="WEY1156" s="15"/>
      <c r="WEZ1156" s="17"/>
      <c r="WFA1156" s="18"/>
      <c r="WFB1156" s="15"/>
      <c r="WFC1156" s="17"/>
      <c r="WFD1156" s="18"/>
      <c r="WFE1156" s="15"/>
      <c r="WFF1156" s="17"/>
      <c r="WFG1156" s="18"/>
      <c r="WFH1156" s="15"/>
      <c r="WFI1156" s="17"/>
      <c r="WFJ1156" s="18"/>
      <c r="WFK1156" s="15"/>
      <c r="WFL1156" s="17"/>
      <c r="WFM1156" s="18"/>
      <c r="WFN1156" s="15"/>
      <c r="WFO1156" s="17"/>
      <c r="WFP1156" s="18"/>
      <c r="WFQ1156" s="15"/>
      <c r="WFR1156" s="17"/>
      <c r="WFS1156" s="18"/>
      <c r="WFT1156" s="15"/>
      <c r="WFU1156" s="17"/>
      <c r="WFV1156" s="18"/>
      <c r="WFW1156" s="15"/>
      <c r="WFX1156" s="17"/>
      <c r="WFY1156" s="18"/>
      <c r="WFZ1156" s="15"/>
      <c r="WGA1156" s="17"/>
      <c r="WGB1156" s="18"/>
      <c r="WGC1156" s="15"/>
      <c r="WGD1156" s="17"/>
      <c r="WGE1156" s="18"/>
      <c r="WGF1156" s="15"/>
      <c r="WGG1156" s="17"/>
      <c r="WGH1156" s="18"/>
      <c r="WGI1156" s="15"/>
      <c r="WGJ1156" s="17"/>
      <c r="WGK1156" s="18"/>
      <c r="WGL1156" s="15"/>
      <c r="WGM1156" s="17"/>
      <c r="WGN1156" s="18"/>
      <c r="WGO1156" s="15"/>
      <c r="WGP1156" s="17"/>
      <c r="WGQ1156" s="18"/>
      <c r="WGR1156" s="15"/>
      <c r="WGS1156" s="17"/>
      <c r="WGT1156" s="18"/>
      <c r="WGU1156" s="15"/>
      <c r="WGV1156" s="17"/>
      <c r="WGW1156" s="18"/>
      <c r="WGX1156" s="15"/>
      <c r="WGY1156" s="17"/>
      <c r="WGZ1156" s="18"/>
      <c r="WHA1156" s="15"/>
      <c r="WHB1156" s="17"/>
      <c r="WHC1156" s="18"/>
      <c r="WHD1156" s="15"/>
      <c r="WHE1156" s="17"/>
      <c r="WHF1156" s="18"/>
      <c r="WHG1156" s="15"/>
      <c r="WHH1156" s="17"/>
      <c r="WHI1156" s="18"/>
      <c r="WHJ1156" s="15"/>
      <c r="WHK1156" s="17"/>
      <c r="WHL1156" s="18"/>
      <c r="WHM1156" s="15"/>
      <c r="WHN1156" s="17"/>
      <c r="WHO1156" s="18"/>
      <c r="WHP1156" s="15"/>
      <c r="WHQ1156" s="17"/>
      <c r="WHR1156" s="18"/>
      <c r="WHS1156" s="15"/>
      <c r="WHT1156" s="17"/>
      <c r="WHU1156" s="18"/>
      <c r="WHV1156" s="15"/>
      <c r="WHW1156" s="17"/>
      <c r="WHX1156" s="18"/>
      <c r="WHY1156" s="15"/>
      <c r="WHZ1156" s="17"/>
      <c r="WIA1156" s="18"/>
      <c r="WIB1156" s="15"/>
      <c r="WIC1156" s="17"/>
      <c r="WID1156" s="18"/>
      <c r="WIE1156" s="15"/>
      <c r="WIF1156" s="17"/>
      <c r="WIG1156" s="18"/>
      <c r="WIH1156" s="15"/>
      <c r="WII1156" s="17"/>
      <c r="WIJ1156" s="18"/>
      <c r="WIK1156" s="15"/>
      <c r="WIL1156" s="17"/>
      <c r="WIM1156" s="18"/>
      <c r="WIN1156" s="15"/>
      <c r="WIO1156" s="17"/>
      <c r="WIP1156" s="18"/>
      <c r="WIQ1156" s="15"/>
      <c r="WIR1156" s="17"/>
      <c r="WIS1156" s="18"/>
      <c r="WIT1156" s="15"/>
      <c r="WIU1156" s="17"/>
      <c r="WIV1156" s="18"/>
      <c r="WIW1156" s="15"/>
      <c r="WIX1156" s="17"/>
      <c r="WIY1156" s="18"/>
      <c r="WIZ1156" s="15"/>
      <c r="WJA1156" s="17"/>
      <c r="WJB1156" s="18"/>
      <c r="WJC1156" s="15"/>
      <c r="WJD1156" s="17"/>
      <c r="WJE1156" s="18"/>
      <c r="WJF1156" s="15"/>
      <c r="WJG1156" s="17"/>
      <c r="WJH1156" s="18"/>
      <c r="WJI1156" s="15"/>
      <c r="WJJ1156" s="17"/>
      <c r="WJK1156" s="18"/>
      <c r="WJL1156" s="15"/>
      <c r="WJM1156" s="17"/>
      <c r="WJN1156" s="18"/>
      <c r="WJO1156" s="15"/>
      <c r="WJP1156" s="17"/>
      <c r="WJQ1156" s="18"/>
      <c r="WJR1156" s="15"/>
      <c r="WJS1156" s="17"/>
      <c r="WJT1156" s="18"/>
      <c r="WJU1156" s="15"/>
      <c r="WJV1156" s="17"/>
      <c r="WJW1156" s="18"/>
      <c r="WJX1156" s="15"/>
      <c r="WJY1156" s="17"/>
      <c r="WJZ1156" s="18"/>
      <c r="WKA1156" s="15"/>
      <c r="WKB1156" s="17"/>
      <c r="WKC1156" s="18"/>
      <c r="WKD1156" s="15"/>
      <c r="WKE1156" s="17"/>
      <c r="WKF1156" s="18"/>
      <c r="WKG1156" s="15"/>
      <c r="WKH1156" s="17"/>
      <c r="WKI1156" s="18"/>
      <c r="WKJ1156" s="15"/>
      <c r="WKK1156" s="17"/>
      <c r="WKL1156" s="18"/>
      <c r="WKM1156" s="15"/>
      <c r="WKN1156" s="17"/>
      <c r="WKO1156" s="18"/>
      <c r="WKP1156" s="15"/>
      <c r="WKQ1156" s="17"/>
      <c r="WKR1156" s="18"/>
      <c r="WKS1156" s="15"/>
      <c r="WKT1156" s="17"/>
      <c r="WKU1156" s="18"/>
      <c r="WKV1156" s="15"/>
      <c r="WKW1156" s="17"/>
      <c r="WKX1156" s="18"/>
      <c r="WKY1156" s="15"/>
      <c r="WKZ1156" s="17"/>
      <c r="WLA1156" s="18"/>
      <c r="WLB1156" s="15"/>
      <c r="WLC1156" s="17"/>
      <c r="WLD1156" s="18"/>
      <c r="WLE1156" s="15"/>
      <c r="WLF1156" s="17"/>
      <c r="WLG1156" s="18"/>
      <c r="WLH1156" s="15"/>
      <c r="WLI1156" s="17"/>
      <c r="WLJ1156" s="18"/>
      <c r="WLK1156" s="15"/>
      <c r="WLL1156" s="17"/>
      <c r="WLM1156" s="18"/>
      <c r="WLN1156" s="15"/>
      <c r="WLO1156" s="17"/>
      <c r="WLP1156" s="18"/>
      <c r="WLQ1156" s="15"/>
      <c r="WLR1156" s="17"/>
      <c r="WLS1156" s="18"/>
      <c r="WLT1156" s="15"/>
      <c r="WLU1156" s="17"/>
      <c r="WLV1156" s="18"/>
      <c r="WLW1156" s="15"/>
      <c r="WLX1156" s="17"/>
      <c r="WLY1156" s="18"/>
      <c r="WLZ1156" s="15"/>
      <c r="WMA1156" s="17"/>
      <c r="WMB1156" s="18"/>
      <c r="WMC1156" s="15"/>
      <c r="WMD1156" s="17"/>
      <c r="WME1156" s="18"/>
      <c r="WMF1156" s="15"/>
      <c r="WMG1156" s="17"/>
      <c r="WMH1156" s="18"/>
      <c r="WMI1156" s="15"/>
      <c r="WMJ1156" s="17"/>
      <c r="WMK1156" s="18"/>
      <c r="WML1156" s="15"/>
      <c r="WMM1156" s="17"/>
      <c r="WMN1156" s="18"/>
      <c r="WMO1156" s="15"/>
      <c r="WMP1156" s="17"/>
      <c r="WMQ1156" s="18"/>
      <c r="WMR1156" s="15"/>
      <c r="WMS1156" s="17"/>
      <c r="WMT1156" s="18"/>
      <c r="WMU1156" s="15"/>
      <c r="WMV1156" s="17"/>
      <c r="WMW1156" s="18"/>
      <c r="WMX1156" s="15"/>
      <c r="WMY1156" s="17"/>
      <c r="WMZ1156" s="18"/>
      <c r="WNA1156" s="15"/>
      <c r="WNB1156" s="17"/>
      <c r="WNC1156" s="18"/>
      <c r="WND1156" s="15"/>
      <c r="WNE1156" s="17"/>
      <c r="WNF1156" s="18"/>
      <c r="WNG1156" s="15"/>
      <c r="WNH1156" s="17"/>
      <c r="WNI1156" s="18"/>
      <c r="WNJ1156" s="15"/>
      <c r="WNK1156" s="17"/>
      <c r="WNL1156" s="18"/>
      <c r="WNM1156" s="15"/>
      <c r="WNN1156" s="17"/>
      <c r="WNO1156" s="18"/>
      <c r="WNP1156" s="15"/>
      <c r="WNQ1156" s="17"/>
      <c r="WNR1156" s="18"/>
      <c r="WNS1156" s="15"/>
      <c r="WNT1156" s="17"/>
      <c r="WNU1156" s="18"/>
      <c r="WNV1156" s="15"/>
      <c r="WNW1156" s="17"/>
      <c r="WNX1156" s="18"/>
      <c r="WNY1156" s="15"/>
      <c r="WNZ1156" s="17"/>
      <c r="WOA1156" s="18"/>
      <c r="WOB1156" s="15"/>
      <c r="WOC1156" s="17"/>
      <c r="WOD1156" s="18"/>
      <c r="WOE1156" s="15"/>
      <c r="WOF1156" s="17"/>
      <c r="WOG1156" s="18"/>
      <c r="WOH1156" s="15"/>
      <c r="WOI1156" s="17"/>
      <c r="WOJ1156" s="18"/>
      <c r="WOK1156" s="15"/>
      <c r="WOL1156" s="17"/>
      <c r="WOM1156" s="18"/>
      <c r="WON1156" s="15"/>
      <c r="WOO1156" s="17"/>
      <c r="WOP1156" s="18"/>
      <c r="WOQ1156" s="15"/>
      <c r="WOR1156" s="17"/>
      <c r="WOS1156" s="18"/>
      <c r="WOT1156" s="15"/>
      <c r="WOU1156" s="17"/>
      <c r="WOV1156" s="18"/>
      <c r="WOW1156" s="15"/>
      <c r="WOX1156" s="17"/>
      <c r="WOY1156" s="18"/>
      <c r="WOZ1156" s="15"/>
      <c r="WPA1156" s="17"/>
      <c r="WPB1156" s="18"/>
      <c r="WPC1156" s="15"/>
      <c r="WPD1156" s="17"/>
      <c r="WPE1156" s="18"/>
      <c r="WPF1156" s="15"/>
      <c r="WPG1156" s="17"/>
      <c r="WPH1156" s="18"/>
      <c r="WPI1156" s="15"/>
      <c r="WPJ1156" s="17"/>
      <c r="WPK1156" s="18"/>
      <c r="WPL1156" s="15"/>
      <c r="WPM1156" s="17"/>
      <c r="WPN1156" s="18"/>
      <c r="WPO1156" s="15"/>
      <c r="WPP1156" s="17"/>
      <c r="WPQ1156" s="18"/>
      <c r="WPR1156" s="15"/>
      <c r="WPS1156" s="17"/>
      <c r="WPT1156" s="18"/>
      <c r="WPU1156" s="15"/>
      <c r="WPV1156" s="17"/>
      <c r="WPW1156" s="18"/>
      <c r="WPX1156" s="15"/>
      <c r="WPY1156" s="17"/>
      <c r="WPZ1156" s="18"/>
      <c r="WQA1156" s="15"/>
      <c r="WQB1156" s="17"/>
      <c r="WQC1156" s="18"/>
      <c r="WQD1156" s="15"/>
      <c r="WQE1156" s="17"/>
      <c r="WQF1156" s="18"/>
      <c r="WQG1156" s="15"/>
      <c r="WQH1156" s="17"/>
      <c r="WQI1156" s="18"/>
      <c r="WQJ1156" s="15"/>
      <c r="WQK1156" s="17"/>
      <c r="WQL1156" s="18"/>
      <c r="WQM1156" s="15"/>
      <c r="WQN1156" s="17"/>
      <c r="WQO1156" s="18"/>
      <c r="WQP1156" s="15"/>
      <c r="WQQ1156" s="17"/>
      <c r="WQR1156" s="18"/>
      <c r="WQS1156" s="15"/>
      <c r="WQT1156" s="17"/>
      <c r="WQU1156" s="18"/>
      <c r="WQV1156" s="15"/>
      <c r="WQW1156" s="17"/>
      <c r="WQX1156" s="18"/>
      <c r="WQY1156" s="15"/>
      <c r="WQZ1156" s="17"/>
      <c r="WRA1156" s="18"/>
      <c r="WRB1156" s="15"/>
      <c r="WRC1156" s="17"/>
      <c r="WRD1156" s="18"/>
      <c r="WRE1156" s="15"/>
      <c r="WRF1156" s="17"/>
      <c r="WRG1156" s="18"/>
      <c r="WRH1156" s="15"/>
      <c r="WRI1156" s="17"/>
      <c r="WRJ1156" s="18"/>
      <c r="WRK1156" s="15"/>
      <c r="WRL1156" s="17"/>
      <c r="WRM1156" s="18"/>
      <c r="WRN1156" s="15"/>
      <c r="WRO1156" s="17"/>
      <c r="WRP1156" s="18"/>
      <c r="WRQ1156" s="15"/>
      <c r="WRR1156" s="17"/>
      <c r="WRS1156" s="18"/>
      <c r="WRT1156" s="15"/>
      <c r="WRU1156" s="17"/>
      <c r="WRV1156" s="18"/>
      <c r="WRW1156" s="15"/>
      <c r="WRX1156" s="17"/>
      <c r="WRY1156" s="18"/>
      <c r="WRZ1156" s="15"/>
      <c r="WSA1156" s="17"/>
      <c r="WSB1156" s="18"/>
      <c r="WSC1156" s="15"/>
      <c r="WSD1156" s="17"/>
      <c r="WSE1156" s="18"/>
      <c r="WSF1156" s="15"/>
      <c r="WSG1156" s="17"/>
      <c r="WSH1156" s="18"/>
      <c r="WSI1156" s="15"/>
      <c r="WSJ1156" s="17"/>
      <c r="WSK1156" s="18"/>
      <c r="WSL1156" s="15"/>
      <c r="WSM1156" s="17"/>
      <c r="WSN1156" s="18"/>
      <c r="WSO1156" s="15"/>
      <c r="WSP1156" s="17"/>
      <c r="WSQ1156" s="18"/>
      <c r="WSR1156" s="15"/>
      <c r="WSS1156" s="17"/>
      <c r="WST1156" s="18"/>
      <c r="WSU1156" s="15"/>
      <c r="WSV1156" s="17"/>
      <c r="WSW1156" s="18"/>
      <c r="WSX1156" s="15"/>
      <c r="WSY1156" s="17"/>
      <c r="WSZ1156" s="18"/>
      <c r="WTA1156" s="15"/>
      <c r="WTB1156" s="17"/>
      <c r="WTC1156" s="18"/>
      <c r="WTD1156" s="15"/>
      <c r="WTE1156" s="17"/>
      <c r="WTF1156" s="18"/>
      <c r="WTG1156" s="15"/>
      <c r="WTH1156" s="17"/>
      <c r="WTI1156" s="18"/>
      <c r="WTJ1156" s="15"/>
      <c r="WTK1156" s="17"/>
      <c r="WTL1156" s="18"/>
      <c r="WTM1156" s="15"/>
      <c r="WTN1156" s="17"/>
      <c r="WTO1156" s="18"/>
      <c r="WTP1156" s="15"/>
      <c r="WTQ1156" s="17"/>
      <c r="WTR1156" s="18"/>
      <c r="WTS1156" s="15"/>
      <c r="WTT1156" s="17"/>
      <c r="WTU1156" s="18"/>
      <c r="WTV1156" s="15"/>
      <c r="WTW1156" s="17"/>
      <c r="WTX1156" s="18"/>
      <c r="WTY1156" s="15"/>
      <c r="WTZ1156" s="17"/>
      <c r="WUA1156" s="18"/>
      <c r="WUB1156" s="15"/>
      <c r="WUC1156" s="17"/>
      <c r="WUD1156" s="18"/>
      <c r="WUE1156" s="15"/>
      <c r="WUF1156" s="17"/>
      <c r="WUG1156" s="18"/>
      <c r="WUH1156" s="15"/>
      <c r="WUI1156" s="17"/>
      <c r="WUJ1156" s="18"/>
      <c r="WUK1156" s="15"/>
      <c r="WUL1156" s="17"/>
      <c r="WUM1156" s="18"/>
      <c r="WUN1156" s="15"/>
      <c r="WUO1156" s="17"/>
      <c r="WUP1156" s="18"/>
      <c r="WUQ1156" s="15"/>
      <c r="WUR1156" s="17"/>
      <c r="WUS1156" s="18"/>
      <c r="WUT1156" s="15"/>
      <c r="WUU1156" s="17"/>
      <c r="WUV1156" s="18"/>
      <c r="WUW1156" s="15"/>
      <c r="WUX1156" s="17"/>
      <c r="WUY1156" s="18"/>
      <c r="WUZ1156" s="15"/>
      <c r="WVA1156" s="17"/>
      <c r="WVB1156" s="18"/>
      <c r="WVC1156" s="15"/>
      <c r="WVD1156" s="17"/>
      <c r="WVE1156" s="18"/>
      <c r="WVF1156" s="15"/>
      <c r="WVG1156" s="17"/>
      <c r="WVH1156" s="18"/>
      <c r="WVI1156" s="15"/>
      <c r="WVJ1156" s="17"/>
      <c r="WVK1156" s="18"/>
      <c r="WVL1156" s="15"/>
      <c r="WVM1156" s="17"/>
      <c r="WVN1156" s="18"/>
      <c r="WVO1156" s="15"/>
      <c r="WVP1156" s="17"/>
      <c r="WVQ1156" s="18"/>
      <c r="WVR1156" s="15"/>
      <c r="WVS1156" s="17"/>
      <c r="WVT1156" s="18"/>
      <c r="WVU1156" s="15"/>
      <c r="WVV1156" s="17"/>
      <c r="WVW1156" s="18"/>
      <c r="WVX1156" s="15"/>
      <c r="WVY1156" s="17"/>
      <c r="WVZ1156" s="18"/>
      <c r="WWA1156" s="15"/>
      <c r="WWB1156" s="17"/>
      <c r="WWC1156" s="18"/>
      <c r="WWD1156" s="15"/>
      <c r="WWE1156" s="17"/>
      <c r="WWF1156" s="18"/>
      <c r="WWG1156" s="15"/>
      <c r="WWH1156" s="17"/>
      <c r="WWI1156" s="18"/>
      <c r="WWJ1156" s="15"/>
      <c r="WWK1156" s="17"/>
      <c r="WWL1156" s="18"/>
      <c r="WWM1156" s="15"/>
      <c r="WWN1156" s="17"/>
      <c r="WWO1156" s="18"/>
      <c r="WWP1156" s="15"/>
      <c r="WWQ1156" s="17"/>
      <c r="WWR1156" s="18"/>
      <c r="WWS1156" s="15"/>
      <c r="WWT1156" s="17"/>
      <c r="WWU1156" s="18"/>
      <c r="WWV1156" s="15"/>
      <c r="WWW1156" s="17"/>
      <c r="WWX1156" s="18"/>
      <c r="WWY1156" s="15"/>
      <c r="WWZ1156" s="17"/>
      <c r="WXA1156" s="18"/>
      <c r="WXB1156" s="15"/>
      <c r="WXC1156" s="17"/>
      <c r="WXD1156" s="18"/>
      <c r="WXE1156" s="15"/>
      <c r="WXF1156" s="17"/>
      <c r="WXG1156" s="18"/>
      <c r="WXH1156" s="15"/>
      <c r="WXI1156" s="17"/>
      <c r="WXJ1156" s="18"/>
      <c r="WXK1156" s="15"/>
      <c r="WXL1156" s="17"/>
      <c r="WXM1156" s="18"/>
      <c r="WXN1156" s="15"/>
      <c r="WXO1156" s="17"/>
      <c r="WXP1156" s="18"/>
      <c r="WXQ1156" s="15"/>
      <c r="WXR1156" s="17"/>
      <c r="WXS1156" s="18"/>
      <c r="WXT1156" s="15"/>
      <c r="WXU1156" s="17"/>
      <c r="WXV1156" s="18"/>
      <c r="WXW1156" s="15"/>
      <c r="WXX1156" s="17"/>
      <c r="WXY1156" s="18"/>
      <c r="WXZ1156" s="15"/>
      <c r="WYA1156" s="17"/>
      <c r="WYB1156" s="18"/>
      <c r="WYC1156" s="15"/>
      <c r="WYD1156" s="17"/>
      <c r="WYE1156" s="18"/>
      <c r="WYF1156" s="15"/>
      <c r="WYG1156" s="17"/>
      <c r="WYH1156" s="18"/>
      <c r="WYI1156" s="15"/>
      <c r="WYJ1156" s="17"/>
      <c r="WYK1156" s="18"/>
      <c r="WYL1156" s="15"/>
      <c r="WYM1156" s="17"/>
      <c r="WYN1156" s="18"/>
      <c r="WYO1156" s="15"/>
      <c r="WYP1156" s="17"/>
      <c r="WYQ1156" s="18"/>
      <c r="WYR1156" s="15"/>
      <c r="WYS1156" s="17"/>
      <c r="WYT1156" s="18"/>
      <c r="WYU1156" s="15"/>
      <c r="WYV1156" s="17"/>
      <c r="WYW1156" s="18"/>
      <c r="WYX1156" s="15"/>
      <c r="WYY1156" s="17"/>
      <c r="WYZ1156" s="18"/>
      <c r="WZA1156" s="15"/>
      <c r="WZB1156" s="17"/>
      <c r="WZC1156" s="18"/>
      <c r="WZD1156" s="15"/>
      <c r="WZE1156" s="17"/>
      <c r="WZF1156" s="18"/>
      <c r="WZG1156" s="15"/>
      <c r="WZH1156" s="17"/>
      <c r="WZI1156" s="18"/>
      <c r="WZJ1156" s="15"/>
      <c r="WZK1156" s="17"/>
      <c r="WZL1156" s="18"/>
      <c r="WZM1156" s="15"/>
      <c r="WZN1156" s="17"/>
      <c r="WZO1156" s="18"/>
      <c r="WZP1156" s="15"/>
      <c r="WZQ1156" s="17"/>
      <c r="WZR1156" s="18"/>
      <c r="WZS1156" s="15"/>
      <c r="WZT1156" s="17"/>
      <c r="WZU1156" s="18"/>
      <c r="WZV1156" s="15"/>
      <c r="WZW1156" s="17"/>
      <c r="WZX1156" s="18"/>
      <c r="WZY1156" s="15"/>
      <c r="WZZ1156" s="17"/>
      <c r="XAA1156" s="18"/>
      <c r="XAB1156" s="15"/>
      <c r="XAC1156" s="17"/>
      <c r="XAD1156" s="18"/>
      <c r="XAE1156" s="15"/>
      <c r="XAF1156" s="17"/>
      <c r="XAG1156" s="18"/>
      <c r="XAH1156" s="15"/>
      <c r="XAI1156" s="17"/>
      <c r="XAJ1156" s="18"/>
      <c r="XAK1156" s="15"/>
      <c r="XAL1156" s="17"/>
      <c r="XAM1156" s="18"/>
      <c r="XAN1156" s="15"/>
      <c r="XAO1156" s="17"/>
      <c r="XAP1156" s="18"/>
      <c r="XAQ1156" s="15"/>
      <c r="XAR1156" s="17"/>
      <c r="XAS1156" s="18"/>
      <c r="XAT1156" s="15"/>
      <c r="XAU1156" s="17"/>
      <c r="XAV1156" s="18"/>
      <c r="XAW1156" s="15"/>
      <c r="XAX1156" s="17"/>
      <c r="XAY1156" s="18"/>
      <c r="XAZ1156" s="15"/>
      <c r="XBA1156" s="17"/>
      <c r="XBB1156" s="18"/>
      <c r="XBC1156" s="15"/>
      <c r="XBD1156" s="17"/>
      <c r="XBE1156" s="18"/>
      <c r="XBF1156" s="15"/>
      <c r="XBG1156" s="17"/>
      <c r="XBH1156" s="18"/>
      <c r="XBI1156" s="15"/>
      <c r="XBJ1156" s="17"/>
      <c r="XBK1156" s="18"/>
      <c r="XBL1156" s="15"/>
      <c r="XBM1156" s="17"/>
      <c r="XBN1156" s="18"/>
      <c r="XBO1156" s="15"/>
      <c r="XBP1156" s="17"/>
      <c r="XBQ1156" s="18"/>
      <c r="XBR1156" s="15"/>
      <c r="XBS1156" s="17"/>
      <c r="XBT1156" s="18"/>
      <c r="XBU1156" s="15"/>
      <c r="XBV1156" s="17"/>
      <c r="XBW1156" s="18"/>
      <c r="XBX1156" s="15"/>
      <c r="XBY1156" s="17"/>
      <c r="XBZ1156" s="18"/>
      <c r="XCA1156" s="15"/>
      <c r="XCB1156" s="17"/>
      <c r="XCC1156" s="18"/>
      <c r="XCD1156" s="15"/>
      <c r="XCE1156" s="17"/>
      <c r="XCF1156" s="18"/>
      <c r="XCG1156" s="15"/>
      <c r="XCH1156" s="17"/>
      <c r="XCI1156" s="18"/>
      <c r="XCJ1156" s="15"/>
      <c r="XCK1156" s="17"/>
      <c r="XCL1156" s="18"/>
      <c r="XCM1156" s="15"/>
      <c r="XCN1156" s="17"/>
      <c r="XCO1156" s="18"/>
      <c r="XCP1156" s="15"/>
      <c r="XCQ1156" s="17"/>
      <c r="XCR1156" s="18"/>
      <c r="XCS1156" s="15"/>
      <c r="XCT1156" s="17"/>
      <c r="XCU1156" s="18"/>
      <c r="XCV1156" s="15"/>
      <c r="XCW1156" s="17"/>
      <c r="XCX1156" s="18"/>
      <c r="XCY1156" s="15"/>
      <c r="XCZ1156" s="17"/>
      <c r="XDA1156" s="18"/>
      <c r="XDB1156" s="15"/>
      <c r="XDC1156" s="17"/>
      <c r="XDD1156" s="18"/>
      <c r="XDE1156" s="15"/>
      <c r="XDF1156" s="17"/>
      <c r="XDG1156" s="18"/>
      <c r="XDH1156" s="15"/>
      <c r="XDI1156" s="17"/>
      <c r="XDJ1156" s="18"/>
      <c r="XDK1156" s="15"/>
      <c r="XDL1156" s="17"/>
      <c r="XDM1156" s="18"/>
      <c r="XDN1156" s="15"/>
      <c r="XDO1156" s="17"/>
      <c r="XDP1156" s="18"/>
      <c r="XDQ1156" s="15"/>
      <c r="XDR1156" s="17"/>
      <c r="XDS1156" s="18"/>
      <c r="XDT1156" s="15"/>
      <c r="XDU1156" s="17"/>
      <c r="XDV1156" s="18"/>
      <c r="XDW1156" s="15"/>
      <c r="XDX1156" s="17"/>
      <c r="XDY1156" s="18"/>
      <c r="XDZ1156" s="15"/>
      <c r="XEA1156" s="17"/>
      <c r="XEB1156" s="18"/>
      <c r="XEC1156" s="15"/>
      <c r="XED1156" s="17"/>
      <c r="XEE1156" s="18"/>
      <c r="XEF1156" s="15"/>
      <c r="XEG1156" s="17"/>
      <c r="XEH1156" s="18"/>
      <c r="XEI1156" s="15"/>
      <c r="XEJ1156" s="17"/>
      <c r="XEK1156" s="18"/>
      <c r="XEL1156" s="15"/>
      <c r="XEM1156" s="17"/>
      <c r="XEN1156" s="18"/>
      <c r="XEO1156" s="15"/>
      <c r="XEP1156" s="17"/>
      <c r="XEQ1156" s="18"/>
      <c r="XER1156" s="15"/>
      <c r="XES1156" s="17"/>
      <c r="XET1156" s="18"/>
      <c r="XEU1156" s="15"/>
      <c r="XEV1156" s="17"/>
      <c r="XEW1156" s="18"/>
      <c r="XEX1156" s="15"/>
      <c r="XEY1156" s="17"/>
      <c r="XEZ1156" s="18"/>
      <c r="XFA1156" s="15"/>
      <c r="XFB1156" s="17"/>
    </row>
    <row r="1157" spans="1:16382" s="40" customFormat="1" ht="17.5" x14ac:dyDescent="0.35">
      <c r="A1157" s="43"/>
      <c r="B1157" s="18"/>
      <c r="C1157" s="23"/>
      <c r="D1157" s="19"/>
      <c r="E1157" s="19"/>
    </row>
    <row r="1158" spans="1:16382" ht="15" x14ac:dyDescent="0.35">
      <c r="A1158" s="62" t="s">
        <v>1406</v>
      </c>
      <c r="B1158" s="6" t="s">
        <v>1408</v>
      </c>
      <c r="C1158" s="13"/>
      <c r="D1158" s="50"/>
      <c r="E1158" s="50"/>
      <c r="H1158" s="17"/>
      <c r="I1158" s="18"/>
      <c r="J1158" s="15"/>
      <c r="K1158" s="17"/>
      <c r="L1158" s="18"/>
      <c r="M1158" s="15"/>
      <c r="N1158" s="17"/>
      <c r="O1158" s="18"/>
      <c r="P1158" s="15"/>
      <c r="Q1158" s="17"/>
      <c r="R1158" s="18"/>
      <c r="S1158" s="15"/>
      <c r="T1158" s="17"/>
      <c r="U1158" s="18"/>
      <c r="V1158" s="15"/>
      <c r="W1158" s="17"/>
      <c r="X1158" s="18"/>
      <c r="Y1158" s="15"/>
      <c r="Z1158" s="17"/>
      <c r="AA1158" s="18"/>
      <c r="AB1158" s="15"/>
      <c r="AC1158" s="17"/>
      <c r="AD1158" s="18"/>
      <c r="AE1158" s="15"/>
      <c r="AF1158" s="17"/>
      <c r="AG1158" s="18"/>
      <c r="AH1158" s="15"/>
      <c r="AI1158" s="17"/>
      <c r="AJ1158" s="18"/>
      <c r="AK1158" s="15"/>
      <c r="AL1158" s="17"/>
      <c r="AM1158" s="18"/>
      <c r="AN1158" s="15"/>
      <c r="AO1158" s="17"/>
      <c r="AP1158" s="18"/>
      <c r="AQ1158" s="15"/>
      <c r="AR1158" s="17"/>
      <c r="AS1158" s="18"/>
      <c r="AT1158" s="15"/>
      <c r="AU1158" s="17"/>
      <c r="AV1158" s="18"/>
      <c r="AW1158" s="15"/>
      <c r="AX1158" s="17"/>
      <c r="AY1158" s="18"/>
      <c r="AZ1158" s="15"/>
      <c r="BA1158" s="17"/>
      <c r="BB1158" s="18"/>
      <c r="BC1158" s="15"/>
      <c r="BD1158" s="17"/>
      <c r="BE1158" s="18"/>
      <c r="BF1158" s="15"/>
      <c r="BG1158" s="17"/>
      <c r="BH1158" s="18"/>
      <c r="BI1158" s="15"/>
      <c r="BJ1158" s="17"/>
      <c r="BK1158" s="18"/>
      <c r="BL1158" s="15"/>
      <c r="BM1158" s="17"/>
      <c r="BN1158" s="18"/>
      <c r="BO1158" s="15"/>
      <c r="BP1158" s="17"/>
      <c r="BQ1158" s="18"/>
      <c r="BR1158" s="15"/>
      <c r="BS1158" s="17"/>
      <c r="BT1158" s="18"/>
      <c r="BU1158" s="15"/>
      <c r="BV1158" s="17"/>
      <c r="BW1158" s="18"/>
      <c r="BX1158" s="15"/>
      <c r="BY1158" s="17"/>
      <c r="BZ1158" s="18"/>
      <c r="CA1158" s="15"/>
      <c r="CB1158" s="17"/>
      <c r="CC1158" s="18"/>
      <c r="CD1158" s="15"/>
      <c r="CE1158" s="17"/>
      <c r="CF1158" s="18"/>
      <c r="CG1158" s="15"/>
      <c r="CH1158" s="17"/>
      <c r="CI1158" s="18"/>
      <c r="CJ1158" s="15"/>
      <c r="CK1158" s="17"/>
      <c r="CL1158" s="18"/>
      <c r="CM1158" s="15"/>
      <c r="CN1158" s="17"/>
      <c r="CO1158" s="18"/>
      <c r="CP1158" s="15"/>
      <c r="CQ1158" s="17"/>
      <c r="CR1158" s="18"/>
      <c r="CS1158" s="15"/>
      <c r="CT1158" s="17"/>
      <c r="CU1158" s="18"/>
      <c r="CV1158" s="15"/>
      <c r="CW1158" s="17"/>
      <c r="CX1158" s="18"/>
      <c r="CY1158" s="15"/>
      <c r="CZ1158" s="17"/>
      <c r="DA1158" s="18"/>
      <c r="DB1158" s="15"/>
      <c r="DC1158" s="17"/>
      <c r="DD1158" s="18"/>
      <c r="DE1158" s="15"/>
      <c r="DF1158" s="17"/>
      <c r="DG1158" s="18"/>
      <c r="DH1158" s="15"/>
      <c r="DI1158" s="17"/>
      <c r="DJ1158" s="18"/>
      <c r="DK1158" s="15"/>
      <c r="DL1158" s="17"/>
      <c r="DM1158" s="18"/>
      <c r="DN1158" s="15"/>
      <c r="DO1158" s="17"/>
      <c r="DP1158" s="18"/>
      <c r="DQ1158" s="15"/>
      <c r="DR1158" s="17"/>
      <c r="DS1158" s="18"/>
      <c r="DT1158" s="15"/>
      <c r="DU1158" s="17"/>
      <c r="DV1158" s="18"/>
      <c r="DW1158" s="15"/>
      <c r="DX1158" s="17"/>
      <c r="DY1158" s="18"/>
      <c r="DZ1158" s="15"/>
      <c r="EA1158" s="17"/>
      <c r="EB1158" s="18"/>
      <c r="EC1158" s="15"/>
      <c r="ED1158" s="17"/>
      <c r="EE1158" s="18"/>
      <c r="EF1158" s="15"/>
      <c r="EG1158" s="17"/>
      <c r="EH1158" s="18"/>
      <c r="EI1158" s="15"/>
      <c r="EJ1158" s="17"/>
      <c r="EK1158" s="18"/>
      <c r="EL1158" s="15"/>
      <c r="EM1158" s="17"/>
      <c r="EN1158" s="18"/>
      <c r="EO1158" s="15"/>
      <c r="EP1158" s="17"/>
      <c r="EQ1158" s="18"/>
      <c r="ER1158" s="15"/>
      <c r="ES1158" s="17"/>
      <c r="ET1158" s="18"/>
      <c r="EU1158" s="15"/>
      <c r="EV1158" s="17"/>
      <c r="EW1158" s="18"/>
      <c r="EX1158" s="15"/>
      <c r="EY1158" s="17"/>
      <c r="EZ1158" s="18"/>
      <c r="FA1158" s="15"/>
      <c r="FB1158" s="17"/>
      <c r="FC1158" s="18"/>
      <c r="FD1158" s="15"/>
      <c r="FE1158" s="17"/>
      <c r="FF1158" s="18"/>
      <c r="FG1158" s="15"/>
      <c r="FH1158" s="17"/>
      <c r="FI1158" s="18"/>
      <c r="FJ1158" s="15"/>
      <c r="FK1158" s="17"/>
      <c r="FL1158" s="18"/>
      <c r="FM1158" s="15"/>
      <c r="FN1158" s="17"/>
      <c r="FO1158" s="18"/>
      <c r="FP1158" s="15"/>
      <c r="FQ1158" s="17"/>
      <c r="FR1158" s="18"/>
      <c r="FS1158" s="15"/>
      <c r="FT1158" s="17"/>
      <c r="FU1158" s="18"/>
      <c r="FV1158" s="15"/>
      <c r="FW1158" s="17"/>
      <c r="FX1158" s="18"/>
      <c r="FY1158" s="15"/>
      <c r="FZ1158" s="17"/>
      <c r="GA1158" s="18"/>
      <c r="GB1158" s="15"/>
      <c r="GC1158" s="17"/>
      <c r="GD1158" s="18"/>
      <c r="GE1158" s="15"/>
      <c r="GF1158" s="17"/>
      <c r="GG1158" s="18"/>
      <c r="GH1158" s="15"/>
      <c r="GI1158" s="17"/>
      <c r="GJ1158" s="18"/>
      <c r="GK1158" s="15"/>
      <c r="GL1158" s="17"/>
      <c r="GM1158" s="18"/>
      <c r="GN1158" s="15"/>
      <c r="GO1158" s="17"/>
      <c r="GP1158" s="18"/>
      <c r="GQ1158" s="15"/>
      <c r="GR1158" s="17"/>
      <c r="GS1158" s="18"/>
      <c r="GT1158" s="15"/>
      <c r="GU1158" s="17"/>
      <c r="GV1158" s="18"/>
      <c r="GW1158" s="15"/>
      <c r="GX1158" s="17"/>
      <c r="GY1158" s="18"/>
      <c r="GZ1158" s="15"/>
      <c r="HA1158" s="17"/>
      <c r="HB1158" s="18"/>
      <c r="HC1158" s="15"/>
      <c r="HD1158" s="17"/>
      <c r="HE1158" s="18"/>
      <c r="HF1158" s="15"/>
      <c r="HG1158" s="17"/>
      <c r="HH1158" s="18"/>
      <c r="HI1158" s="15"/>
      <c r="HJ1158" s="17"/>
      <c r="HK1158" s="18"/>
      <c r="HL1158" s="15"/>
      <c r="HM1158" s="17"/>
      <c r="HN1158" s="18"/>
      <c r="HO1158" s="15"/>
      <c r="HP1158" s="17"/>
      <c r="HQ1158" s="18"/>
      <c r="HR1158" s="15"/>
      <c r="HS1158" s="17"/>
      <c r="HT1158" s="18"/>
      <c r="HU1158" s="15"/>
      <c r="HV1158" s="17"/>
      <c r="HW1158" s="18"/>
      <c r="HX1158" s="15"/>
      <c r="HY1158" s="17"/>
      <c r="HZ1158" s="18"/>
      <c r="IA1158" s="15"/>
      <c r="IB1158" s="17"/>
      <c r="IC1158" s="18"/>
      <c r="ID1158" s="15"/>
      <c r="IE1158" s="17"/>
      <c r="IF1158" s="18"/>
      <c r="IG1158" s="15"/>
      <c r="IH1158" s="17"/>
      <c r="II1158" s="18"/>
      <c r="IJ1158" s="15"/>
      <c r="IK1158" s="17"/>
      <c r="IL1158" s="18"/>
      <c r="IM1158" s="15"/>
      <c r="IN1158" s="17"/>
      <c r="IO1158" s="18"/>
      <c r="IP1158" s="15"/>
      <c r="IQ1158" s="17"/>
      <c r="IR1158" s="18"/>
      <c r="IS1158" s="15"/>
      <c r="IT1158" s="17"/>
      <c r="IU1158" s="18"/>
      <c r="IV1158" s="15"/>
      <c r="IW1158" s="17"/>
      <c r="IX1158" s="18"/>
      <c r="IY1158" s="15"/>
      <c r="IZ1158" s="17"/>
      <c r="JA1158" s="18"/>
      <c r="JB1158" s="15"/>
      <c r="JC1158" s="17"/>
      <c r="JD1158" s="18"/>
      <c r="JE1158" s="15"/>
      <c r="JF1158" s="17"/>
      <c r="JG1158" s="18"/>
      <c r="JH1158" s="15"/>
      <c r="JI1158" s="17"/>
      <c r="JJ1158" s="18"/>
      <c r="JK1158" s="15"/>
      <c r="JL1158" s="17"/>
      <c r="JM1158" s="18"/>
      <c r="JN1158" s="15"/>
      <c r="JO1158" s="17"/>
      <c r="JP1158" s="18"/>
      <c r="JQ1158" s="15"/>
      <c r="JR1158" s="17"/>
      <c r="JS1158" s="18"/>
      <c r="JT1158" s="15"/>
      <c r="JU1158" s="17"/>
      <c r="JV1158" s="18"/>
      <c r="JW1158" s="15"/>
      <c r="JX1158" s="17"/>
      <c r="JY1158" s="18"/>
      <c r="JZ1158" s="15"/>
      <c r="KA1158" s="17"/>
      <c r="KB1158" s="18"/>
      <c r="KC1158" s="15"/>
      <c r="KD1158" s="17"/>
      <c r="KE1158" s="18"/>
      <c r="KF1158" s="15"/>
      <c r="KG1158" s="17"/>
      <c r="KH1158" s="18"/>
      <c r="KI1158" s="15"/>
      <c r="KJ1158" s="17"/>
      <c r="KK1158" s="18"/>
      <c r="KL1158" s="15"/>
      <c r="KM1158" s="17"/>
      <c r="KN1158" s="18"/>
      <c r="KO1158" s="15"/>
      <c r="KP1158" s="17"/>
      <c r="KQ1158" s="18"/>
      <c r="KR1158" s="15"/>
      <c r="KS1158" s="17"/>
      <c r="KT1158" s="18"/>
      <c r="KU1158" s="15"/>
      <c r="KV1158" s="17"/>
      <c r="KW1158" s="18"/>
      <c r="KX1158" s="15"/>
      <c r="KY1158" s="17"/>
      <c r="KZ1158" s="18"/>
      <c r="LA1158" s="15"/>
      <c r="LB1158" s="17"/>
      <c r="LC1158" s="18"/>
      <c r="LD1158" s="15"/>
      <c r="LE1158" s="17"/>
      <c r="LF1158" s="18"/>
      <c r="LG1158" s="15"/>
      <c r="LH1158" s="17"/>
      <c r="LI1158" s="18"/>
      <c r="LJ1158" s="15"/>
      <c r="LK1158" s="17"/>
      <c r="LL1158" s="18"/>
      <c r="LM1158" s="15"/>
      <c r="LN1158" s="17"/>
      <c r="LO1158" s="18"/>
      <c r="LP1158" s="15"/>
      <c r="LQ1158" s="17"/>
      <c r="LR1158" s="18"/>
      <c r="LS1158" s="15"/>
      <c r="LT1158" s="17"/>
      <c r="LU1158" s="18"/>
      <c r="LV1158" s="15"/>
      <c r="LW1158" s="17"/>
      <c r="LX1158" s="18"/>
      <c r="LY1158" s="15"/>
      <c r="LZ1158" s="17"/>
      <c r="MA1158" s="18"/>
      <c r="MB1158" s="15"/>
      <c r="MC1158" s="17"/>
      <c r="MD1158" s="18"/>
      <c r="ME1158" s="15"/>
      <c r="MF1158" s="17"/>
      <c r="MG1158" s="18"/>
      <c r="MH1158" s="15"/>
      <c r="MI1158" s="17"/>
      <c r="MJ1158" s="18"/>
      <c r="MK1158" s="15"/>
      <c r="ML1158" s="17"/>
      <c r="MM1158" s="18"/>
      <c r="MN1158" s="15"/>
      <c r="MO1158" s="17"/>
      <c r="MP1158" s="18"/>
      <c r="MQ1158" s="15"/>
      <c r="MR1158" s="17"/>
      <c r="MS1158" s="18"/>
      <c r="MT1158" s="15"/>
      <c r="MU1158" s="17"/>
      <c r="MV1158" s="18"/>
      <c r="MW1158" s="15"/>
      <c r="MX1158" s="17"/>
      <c r="MY1158" s="18"/>
      <c r="MZ1158" s="15"/>
      <c r="NA1158" s="17"/>
      <c r="NB1158" s="18"/>
      <c r="NC1158" s="15"/>
      <c r="ND1158" s="17"/>
      <c r="NE1158" s="18"/>
      <c r="NF1158" s="15"/>
      <c r="NG1158" s="17"/>
      <c r="NH1158" s="18"/>
      <c r="NI1158" s="15"/>
      <c r="NJ1158" s="17"/>
      <c r="NK1158" s="18"/>
      <c r="NL1158" s="15"/>
      <c r="NM1158" s="17"/>
      <c r="NN1158" s="18"/>
      <c r="NO1158" s="15"/>
      <c r="NP1158" s="17"/>
      <c r="NQ1158" s="18"/>
      <c r="NR1158" s="15"/>
      <c r="NS1158" s="17"/>
      <c r="NT1158" s="18"/>
      <c r="NU1158" s="15"/>
      <c r="NV1158" s="17"/>
      <c r="NW1158" s="18"/>
      <c r="NX1158" s="15"/>
      <c r="NY1158" s="17"/>
      <c r="NZ1158" s="18"/>
      <c r="OA1158" s="15"/>
      <c r="OB1158" s="17"/>
      <c r="OC1158" s="18"/>
      <c r="OD1158" s="15"/>
      <c r="OE1158" s="17"/>
      <c r="OF1158" s="18"/>
      <c r="OG1158" s="15"/>
      <c r="OH1158" s="17"/>
      <c r="OI1158" s="18"/>
      <c r="OJ1158" s="15"/>
      <c r="OK1158" s="17"/>
      <c r="OL1158" s="18"/>
      <c r="OM1158" s="15"/>
      <c r="ON1158" s="17"/>
      <c r="OO1158" s="18"/>
      <c r="OP1158" s="15"/>
      <c r="OQ1158" s="17"/>
      <c r="OR1158" s="18"/>
      <c r="OS1158" s="15"/>
      <c r="OT1158" s="17"/>
      <c r="OU1158" s="18"/>
      <c r="OV1158" s="15"/>
      <c r="OW1158" s="17"/>
      <c r="OX1158" s="18"/>
      <c r="OY1158" s="15"/>
      <c r="OZ1158" s="17"/>
      <c r="PA1158" s="18"/>
      <c r="PB1158" s="15"/>
      <c r="PC1158" s="17"/>
      <c r="PD1158" s="18"/>
      <c r="PE1158" s="15"/>
      <c r="PF1158" s="17"/>
      <c r="PG1158" s="18"/>
      <c r="PH1158" s="15"/>
      <c r="PI1158" s="17"/>
      <c r="PJ1158" s="18"/>
      <c r="PK1158" s="15"/>
      <c r="PL1158" s="17"/>
      <c r="PM1158" s="18"/>
      <c r="PN1158" s="15"/>
      <c r="PO1158" s="17"/>
      <c r="PP1158" s="18"/>
      <c r="PQ1158" s="15"/>
      <c r="PR1158" s="17"/>
      <c r="PS1158" s="18"/>
      <c r="PT1158" s="15"/>
      <c r="PU1158" s="17"/>
      <c r="PV1158" s="18"/>
      <c r="PW1158" s="15"/>
      <c r="PX1158" s="17"/>
      <c r="PY1158" s="18"/>
      <c r="PZ1158" s="15"/>
      <c r="QA1158" s="17"/>
      <c r="QB1158" s="18"/>
      <c r="QC1158" s="15"/>
      <c r="QD1158" s="17"/>
      <c r="QE1158" s="18"/>
      <c r="QF1158" s="15"/>
      <c r="QG1158" s="17"/>
      <c r="QH1158" s="18"/>
      <c r="QI1158" s="15"/>
      <c r="QJ1158" s="17"/>
      <c r="QK1158" s="18"/>
      <c r="QL1158" s="15"/>
      <c r="QM1158" s="17"/>
      <c r="QN1158" s="18"/>
      <c r="QO1158" s="15"/>
      <c r="QP1158" s="17"/>
      <c r="QQ1158" s="18"/>
      <c r="QR1158" s="15"/>
      <c r="QS1158" s="17"/>
      <c r="QT1158" s="18"/>
      <c r="QU1158" s="15"/>
      <c r="QV1158" s="17"/>
      <c r="QW1158" s="18"/>
      <c r="QX1158" s="15"/>
      <c r="QY1158" s="17"/>
      <c r="QZ1158" s="18"/>
      <c r="RA1158" s="15"/>
      <c r="RB1158" s="17"/>
      <c r="RC1158" s="18"/>
      <c r="RD1158" s="15"/>
      <c r="RE1158" s="17"/>
      <c r="RF1158" s="18"/>
      <c r="RG1158" s="15"/>
      <c r="RH1158" s="17"/>
      <c r="RI1158" s="18"/>
      <c r="RJ1158" s="15"/>
      <c r="RK1158" s="17"/>
      <c r="RL1158" s="18"/>
      <c r="RM1158" s="15"/>
      <c r="RN1158" s="17"/>
      <c r="RO1158" s="18"/>
      <c r="RP1158" s="15"/>
      <c r="RQ1158" s="17"/>
      <c r="RR1158" s="18"/>
      <c r="RS1158" s="15"/>
      <c r="RT1158" s="17"/>
      <c r="RU1158" s="18"/>
      <c r="RV1158" s="15"/>
      <c r="RW1158" s="17"/>
      <c r="RX1158" s="18"/>
      <c r="RY1158" s="15"/>
      <c r="RZ1158" s="17"/>
      <c r="SA1158" s="18"/>
      <c r="SB1158" s="15"/>
      <c r="SC1158" s="17"/>
      <c r="SD1158" s="18"/>
      <c r="SE1158" s="15"/>
      <c r="SF1158" s="17"/>
      <c r="SG1158" s="18"/>
      <c r="SH1158" s="15"/>
      <c r="SI1158" s="17"/>
      <c r="SJ1158" s="18"/>
      <c r="SK1158" s="15"/>
      <c r="SL1158" s="17"/>
      <c r="SM1158" s="18"/>
      <c r="SN1158" s="15"/>
      <c r="SO1158" s="17"/>
      <c r="SP1158" s="18"/>
      <c r="SQ1158" s="15"/>
      <c r="SR1158" s="17"/>
      <c r="SS1158" s="18"/>
      <c r="ST1158" s="15"/>
      <c r="SU1158" s="17"/>
      <c r="SV1158" s="18"/>
      <c r="SW1158" s="15"/>
      <c r="SX1158" s="17"/>
      <c r="SY1158" s="18"/>
      <c r="SZ1158" s="15"/>
      <c r="TA1158" s="17"/>
      <c r="TB1158" s="18"/>
      <c r="TC1158" s="15"/>
      <c r="TD1158" s="17"/>
      <c r="TE1158" s="18"/>
      <c r="TF1158" s="15"/>
      <c r="TG1158" s="17"/>
      <c r="TH1158" s="18"/>
      <c r="TI1158" s="15"/>
      <c r="TJ1158" s="17"/>
      <c r="TK1158" s="18"/>
      <c r="TL1158" s="15"/>
      <c r="TM1158" s="17"/>
      <c r="TN1158" s="18"/>
      <c r="TO1158" s="15"/>
      <c r="TP1158" s="17"/>
      <c r="TQ1158" s="18"/>
      <c r="TR1158" s="15"/>
      <c r="TS1158" s="17"/>
      <c r="TT1158" s="18"/>
      <c r="TU1158" s="15"/>
      <c r="TV1158" s="17"/>
      <c r="TW1158" s="18"/>
      <c r="TX1158" s="15"/>
      <c r="TY1158" s="17"/>
      <c r="TZ1158" s="18"/>
      <c r="UA1158" s="15"/>
      <c r="UB1158" s="17"/>
      <c r="UC1158" s="18"/>
      <c r="UD1158" s="15"/>
      <c r="UE1158" s="17"/>
      <c r="UF1158" s="18"/>
      <c r="UG1158" s="15"/>
      <c r="UH1158" s="17"/>
      <c r="UI1158" s="18"/>
      <c r="UJ1158" s="15"/>
      <c r="UK1158" s="17"/>
      <c r="UL1158" s="18"/>
      <c r="UM1158" s="15"/>
      <c r="UN1158" s="17"/>
      <c r="UO1158" s="18"/>
      <c r="UP1158" s="15"/>
      <c r="UQ1158" s="17"/>
      <c r="UR1158" s="18"/>
      <c r="US1158" s="15"/>
      <c r="UT1158" s="17"/>
      <c r="UU1158" s="18"/>
      <c r="UV1158" s="15"/>
      <c r="UW1158" s="17"/>
      <c r="UX1158" s="18"/>
      <c r="UY1158" s="15"/>
      <c r="UZ1158" s="17"/>
      <c r="VA1158" s="18"/>
      <c r="VB1158" s="15"/>
      <c r="VC1158" s="17"/>
      <c r="VD1158" s="18"/>
      <c r="VE1158" s="15"/>
      <c r="VF1158" s="17"/>
      <c r="VG1158" s="18"/>
      <c r="VH1158" s="15"/>
      <c r="VI1158" s="17"/>
      <c r="VJ1158" s="18"/>
      <c r="VK1158" s="15"/>
      <c r="VL1158" s="17"/>
      <c r="VM1158" s="18"/>
      <c r="VN1158" s="15"/>
      <c r="VO1158" s="17"/>
      <c r="VP1158" s="18"/>
      <c r="VQ1158" s="15"/>
      <c r="VR1158" s="17"/>
      <c r="VS1158" s="18"/>
      <c r="VT1158" s="15"/>
      <c r="VU1158" s="17"/>
      <c r="VV1158" s="18"/>
      <c r="VW1158" s="15"/>
      <c r="VX1158" s="17"/>
      <c r="VY1158" s="18"/>
      <c r="VZ1158" s="15"/>
      <c r="WA1158" s="17"/>
      <c r="WB1158" s="18"/>
      <c r="WC1158" s="15"/>
      <c r="WD1158" s="17"/>
      <c r="WE1158" s="18"/>
      <c r="WF1158" s="15"/>
      <c r="WG1158" s="17"/>
      <c r="WH1158" s="18"/>
      <c r="WI1158" s="15"/>
      <c r="WJ1158" s="17"/>
      <c r="WK1158" s="18"/>
      <c r="WL1158" s="15"/>
      <c r="WM1158" s="17"/>
      <c r="WN1158" s="18"/>
      <c r="WO1158" s="15"/>
      <c r="WP1158" s="17"/>
      <c r="WQ1158" s="18"/>
      <c r="WR1158" s="15"/>
      <c r="WS1158" s="17"/>
      <c r="WT1158" s="18"/>
      <c r="WU1158" s="15"/>
      <c r="WV1158" s="17"/>
      <c r="WW1158" s="18"/>
      <c r="WX1158" s="15"/>
      <c r="WY1158" s="17"/>
      <c r="WZ1158" s="18"/>
      <c r="XA1158" s="15"/>
      <c r="XB1158" s="17"/>
      <c r="XC1158" s="18"/>
      <c r="XD1158" s="15"/>
      <c r="XE1158" s="17"/>
      <c r="XF1158" s="18"/>
      <c r="XG1158" s="15"/>
      <c r="XH1158" s="17"/>
      <c r="XI1158" s="18"/>
      <c r="XJ1158" s="15"/>
      <c r="XK1158" s="17"/>
      <c r="XL1158" s="18"/>
      <c r="XM1158" s="15"/>
      <c r="XN1158" s="17"/>
      <c r="XO1158" s="18"/>
      <c r="XP1158" s="15"/>
      <c r="XQ1158" s="17"/>
      <c r="XR1158" s="18"/>
      <c r="XS1158" s="15"/>
      <c r="XT1158" s="17"/>
      <c r="XU1158" s="18"/>
      <c r="XV1158" s="15"/>
      <c r="XW1158" s="17"/>
      <c r="XX1158" s="18"/>
      <c r="XY1158" s="15"/>
      <c r="XZ1158" s="17"/>
      <c r="YA1158" s="18"/>
      <c r="YB1158" s="15"/>
      <c r="YC1158" s="17"/>
      <c r="YD1158" s="18"/>
      <c r="YE1158" s="15"/>
      <c r="YF1158" s="17"/>
      <c r="YG1158" s="18"/>
      <c r="YH1158" s="15"/>
      <c r="YI1158" s="17"/>
      <c r="YJ1158" s="18"/>
      <c r="YK1158" s="15"/>
      <c r="YL1158" s="17"/>
      <c r="YM1158" s="18"/>
      <c r="YN1158" s="15"/>
      <c r="YO1158" s="17"/>
      <c r="YP1158" s="18"/>
      <c r="YQ1158" s="15"/>
      <c r="YR1158" s="17"/>
      <c r="YS1158" s="18"/>
      <c r="YT1158" s="15"/>
      <c r="YU1158" s="17"/>
      <c r="YV1158" s="18"/>
      <c r="YW1158" s="15"/>
      <c r="YX1158" s="17"/>
      <c r="YY1158" s="18"/>
      <c r="YZ1158" s="15"/>
      <c r="ZA1158" s="17"/>
      <c r="ZB1158" s="18"/>
      <c r="ZC1158" s="15"/>
      <c r="ZD1158" s="17"/>
      <c r="ZE1158" s="18"/>
      <c r="ZF1158" s="15"/>
      <c r="ZG1158" s="17"/>
      <c r="ZH1158" s="18"/>
      <c r="ZI1158" s="15"/>
      <c r="ZJ1158" s="17"/>
      <c r="ZK1158" s="18"/>
      <c r="ZL1158" s="15"/>
      <c r="ZM1158" s="17"/>
      <c r="ZN1158" s="18"/>
      <c r="ZO1158" s="15"/>
      <c r="ZP1158" s="17"/>
      <c r="ZQ1158" s="18"/>
      <c r="ZR1158" s="15"/>
      <c r="ZS1158" s="17"/>
      <c r="ZT1158" s="18"/>
      <c r="ZU1158" s="15"/>
      <c r="ZV1158" s="17"/>
      <c r="ZW1158" s="18"/>
      <c r="ZX1158" s="15"/>
      <c r="ZY1158" s="17"/>
      <c r="ZZ1158" s="18"/>
      <c r="AAA1158" s="15"/>
      <c r="AAB1158" s="17"/>
      <c r="AAC1158" s="18"/>
      <c r="AAD1158" s="15"/>
      <c r="AAE1158" s="17"/>
      <c r="AAF1158" s="18"/>
      <c r="AAG1158" s="15"/>
      <c r="AAH1158" s="17"/>
      <c r="AAI1158" s="18"/>
      <c r="AAJ1158" s="15"/>
      <c r="AAK1158" s="17"/>
      <c r="AAL1158" s="18"/>
      <c r="AAM1158" s="15"/>
      <c r="AAN1158" s="17"/>
      <c r="AAO1158" s="18"/>
      <c r="AAP1158" s="15"/>
      <c r="AAQ1158" s="17"/>
      <c r="AAR1158" s="18"/>
      <c r="AAS1158" s="15"/>
      <c r="AAT1158" s="17"/>
      <c r="AAU1158" s="18"/>
      <c r="AAV1158" s="15"/>
      <c r="AAW1158" s="17"/>
      <c r="AAX1158" s="18"/>
      <c r="AAY1158" s="15"/>
      <c r="AAZ1158" s="17"/>
      <c r="ABA1158" s="18"/>
      <c r="ABB1158" s="15"/>
      <c r="ABC1158" s="17"/>
      <c r="ABD1158" s="18"/>
      <c r="ABE1158" s="15"/>
      <c r="ABF1158" s="17"/>
      <c r="ABG1158" s="18"/>
      <c r="ABH1158" s="15"/>
      <c r="ABI1158" s="17"/>
      <c r="ABJ1158" s="18"/>
      <c r="ABK1158" s="15"/>
      <c r="ABL1158" s="17"/>
      <c r="ABM1158" s="18"/>
      <c r="ABN1158" s="15"/>
      <c r="ABO1158" s="17"/>
      <c r="ABP1158" s="18"/>
      <c r="ABQ1158" s="15"/>
      <c r="ABR1158" s="17"/>
      <c r="ABS1158" s="18"/>
      <c r="ABT1158" s="15"/>
      <c r="ABU1158" s="17"/>
      <c r="ABV1158" s="18"/>
      <c r="ABW1158" s="15"/>
      <c r="ABX1158" s="17"/>
      <c r="ABY1158" s="18"/>
      <c r="ABZ1158" s="15"/>
      <c r="ACA1158" s="17"/>
      <c r="ACB1158" s="18"/>
      <c r="ACC1158" s="15"/>
      <c r="ACD1158" s="17"/>
      <c r="ACE1158" s="18"/>
      <c r="ACF1158" s="15"/>
      <c r="ACG1158" s="17"/>
      <c r="ACH1158" s="18"/>
      <c r="ACI1158" s="15"/>
      <c r="ACJ1158" s="17"/>
      <c r="ACK1158" s="18"/>
      <c r="ACL1158" s="15"/>
      <c r="ACM1158" s="17"/>
      <c r="ACN1158" s="18"/>
      <c r="ACO1158" s="15"/>
      <c r="ACP1158" s="17"/>
      <c r="ACQ1158" s="18"/>
      <c r="ACR1158" s="15"/>
      <c r="ACS1158" s="17"/>
      <c r="ACT1158" s="18"/>
      <c r="ACU1158" s="15"/>
      <c r="ACV1158" s="17"/>
      <c r="ACW1158" s="18"/>
      <c r="ACX1158" s="15"/>
      <c r="ACY1158" s="17"/>
      <c r="ACZ1158" s="18"/>
      <c r="ADA1158" s="15"/>
      <c r="ADB1158" s="17"/>
      <c r="ADC1158" s="18"/>
      <c r="ADD1158" s="15"/>
      <c r="ADE1158" s="17"/>
      <c r="ADF1158" s="18"/>
      <c r="ADG1158" s="15"/>
      <c r="ADH1158" s="17"/>
      <c r="ADI1158" s="18"/>
      <c r="ADJ1158" s="15"/>
      <c r="ADK1158" s="17"/>
      <c r="ADL1158" s="18"/>
      <c r="ADM1158" s="15"/>
      <c r="ADN1158" s="17"/>
      <c r="ADO1158" s="18"/>
      <c r="ADP1158" s="15"/>
      <c r="ADQ1158" s="17"/>
      <c r="ADR1158" s="18"/>
      <c r="ADS1158" s="15"/>
      <c r="ADT1158" s="17"/>
      <c r="ADU1158" s="18"/>
      <c r="ADV1158" s="15"/>
      <c r="ADW1158" s="17"/>
      <c r="ADX1158" s="18"/>
      <c r="ADY1158" s="15"/>
      <c r="ADZ1158" s="17"/>
      <c r="AEA1158" s="18"/>
      <c r="AEB1158" s="15"/>
      <c r="AEC1158" s="17"/>
      <c r="AED1158" s="18"/>
      <c r="AEE1158" s="15"/>
      <c r="AEF1158" s="17"/>
      <c r="AEG1158" s="18"/>
      <c r="AEH1158" s="15"/>
      <c r="AEI1158" s="17"/>
      <c r="AEJ1158" s="18"/>
      <c r="AEK1158" s="15"/>
      <c r="AEL1158" s="17"/>
      <c r="AEM1158" s="18"/>
      <c r="AEN1158" s="15"/>
      <c r="AEO1158" s="17"/>
      <c r="AEP1158" s="18"/>
      <c r="AEQ1158" s="15"/>
      <c r="AER1158" s="17"/>
      <c r="AES1158" s="18"/>
      <c r="AET1158" s="15"/>
      <c r="AEU1158" s="17"/>
      <c r="AEV1158" s="18"/>
      <c r="AEW1158" s="15"/>
      <c r="AEX1158" s="17"/>
      <c r="AEY1158" s="18"/>
      <c r="AEZ1158" s="15"/>
      <c r="AFA1158" s="17"/>
      <c r="AFB1158" s="18"/>
      <c r="AFC1158" s="15"/>
      <c r="AFD1158" s="17"/>
      <c r="AFE1158" s="18"/>
      <c r="AFF1158" s="15"/>
      <c r="AFG1158" s="17"/>
      <c r="AFH1158" s="18"/>
      <c r="AFI1158" s="15"/>
      <c r="AFJ1158" s="17"/>
      <c r="AFK1158" s="18"/>
      <c r="AFL1158" s="15"/>
      <c r="AFM1158" s="17"/>
      <c r="AFN1158" s="18"/>
      <c r="AFO1158" s="15"/>
      <c r="AFP1158" s="17"/>
      <c r="AFQ1158" s="18"/>
      <c r="AFR1158" s="15"/>
      <c r="AFS1158" s="17"/>
      <c r="AFT1158" s="18"/>
      <c r="AFU1158" s="15"/>
      <c r="AFV1158" s="17"/>
      <c r="AFW1158" s="18"/>
      <c r="AFX1158" s="15"/>
      <c r="AFY1158" s="17"/>
      <c r="AFZ1158" s="18"/>
      <c r="AGA1158" s="15"/>
      <c r="AGB1158" s="17"/>
      <c r="AGC1158" s="18"/>
      <c r="AGD1158" s="15"/>
      <c r="AGE1158" s="17"/>
      <c r="AGF1158" s="18"/>
      <c r="AGG1158" s="15"/>
      <c r="AGH1158" s="17"/>
      <c r="AGI1158" s="18"/>
      <c r="AGJ1158" s="15"/>
      <c r="AGK1158" s="17"/>
      <c r="AGL1158" s="18"/>
      <c r="AGM1158" s="15"/>
      <c r="AGN1158" s="17"/>
      <c r="AGO1158" s="18"/>
      <c r="AGP1158" s="15"/>
      <c r="AGQ1158" s="17"/>
      <c r="AGR1158" s="18"/>
      <c r="AGS1158" s="15"/>
      <c r="AGT1158" s="17"/>
      <c r="AGU1158" s="18"/>
      <c r="AGV1158" s="15"/>
      <c r="AGW1158" s="17"/>
      <c r="AGX1158" s="18"/>
      <c r="AGY1158" s="15"/>
      <c r="AGZ1158" s="17"/>
      <c r="AHA1158" s="18"/>
      <c r="AHB1158" s="15"/>
      <c r="AHC1158" s="17"/>
      <c r="AHD1158" s="18"/>
      <c r="AHE1158" s="15"/>
      <c r="AHF1158" s="17"/>
      <c r="AHG1158" s="18"/>
      <c r="AHH1158" s="15"/>
      <c r="AHI1158" s="17"/>
      <c r="AHJ1158" s="18"/>
      <c r="AHK1158" s="15"/>
      <c r="AHL1158" s="17"/>
      <c r="AHM1158" s="18"/>
      <c r="AHN1158" s="15"/>
      <c r="AHO1158" s="17"/>
      <c r="AHP1158" s="18"/>
      <c r="AHQ1158" s="15"/>
      <c r="AHR1158" s="17"/>
      <c r="AHS1158" s="18"/>
      <c r="AHT1158" s="15"/>
      <c r="AHU1158" s="17"/>
      <c r="AHV1158" s="18"/>
      <c r="AHW1158" s="15"/>
      <c r="AHX1158" s="17"/>
      <c r="AHY1158" s="18"/>
      <c r="AHZ1158" s="15"/>
      <c r="AIA1158" s="17"/>
      <c r="AIB1158" s="18"/>
      <c r="AIC1158" s="15"/>
      <c r="AID1158" s="17"/>
      <c r="AIE1158" s="18"/>
      <c r="AIF1158" s="15"/>
      <c r="AIG1158" s="17"/>
      <c r="AIH1158" s="18"/>
      <c r="AII1158" s="15"/>
      <c r="AIJ1158" s="17"/>
      <c r="AIK1158" s="18"/>
      <c r="AIL1158" s="15"/>
      <c r="AIM1158" s="17"/>
      <c r="AIN1158" s="18"/>
      <c r="AIO1158" s="15"/>
      <c r="AIP1158" s="17"/>
      <c r="AIQ1158" s="18"/>
      <c r="AIR1158" s="15"/>
      <c r="AIS1158" s="17"/>
      <c r="AIT1158" s="18"/>
      <c r="AIU1158" s="15"/>
      <c r="AIV1158" s="17"/>
      <c r="AIW1158" s="18"/>
      <c r="AIX1158" s="15"/>
      <c r="AIY1158" s="17"/>
      <c r="AIZ1158" s="18"/>
      <c r="AJA1158" s="15"/>
      <c r="AJB1158" s="17"/>
      <c r="AJC1158" s="18"/>
      <c r="AJD1158" s="15"/>
      <c r="AJE1158" s="17"/>
      <c r="AJF1158" s="18"/>
      <c r="AJG1158" s="15"/>
      <c r="AJH1158" s="17"/>
      <c r="AJI1158" s="18"/>
      <c r="AJJ1158" s="15"/>
      <c r="AJK1158" s="17"/>
      <c r="AJL1158" s="18"/>
      <c r="AJM1158" s="15"/>
      <c r="AJN1158" s="17"/>
      <c r="AJO1158" s="18"/>
      <c r="AJP1158" s="15"/>
      <c r="AJQ1158" s="17"/>
      <c r="AJR1158" s="18"/>
      <c r="AJS1158" s="15"/>
      <c r="AJT1158" s="17"/>
      <c r="AJU1158" s="18"/>
      <c r="AJV1158" s="15"/>
      <c r="AJW1158" s="17"/>
      <c r="AJX1158" s="18"/>
      <c r="AJY1158" s="15"/>
      <c r="AJZ1158" s="17"/>
      <c r="AKA1158" s="18"/>
      <c r="AKB1158" s="15"/>
      <c r="AKC1158" s="17"/>
      <c r="AKD1158" s="18"/>
      <c r="AKE1158" s="15"/>
      <c r="AKF1158" s="17"/>
      <c r="AKG1158" s="18"/>
      <c r="AKH1158" s="15"/>
      <c r="AKI1158" s="17"/>
      <c r="AKJ1158" s="18"/>
      <c r="AKK1158" s="15"/>
      <c r="AKL1158" s="17"/>
      <c r="AKM1158" s="18"/>
      <c r="AKN1158" s="15"/>
      <c r="AKO1158" s="17"/>
      <c r="AKP1158" s="18"/>
      <c r="AKQ1158" s="15"/>
      <c r="AKR1158" s="17"/>
      <c r="AKS1158" s="18"/>
      <c r="AKT1158" s="15"/>
      <c r="AKU1158" s="17"/>
      <c r="AKV1158" s="18"/>
      <c r="AKW1158" s="15"/>
      <c r="AKX1158" s="17"/>
      <c r="AKY1158" s="18"/>
      <c r="AKZ1158" s="15"/>
      <c r="ALA1158" s="17"/>
      <c r="ALB1158" s="18"/>
      <c r="ALC1158" s="15"/>
      <c r="ALD1158" s="17"/>
      <c r="ALE1158" s="18"/>
      <c r="ALF1158" s="15"/>
      <c r="ALG1158" s="17"/>
      <c r="ALH1158" s="18"/>
      <c r="ALI1158" s="15"/>
      <c r="ALJ1158" s="17"/>
      <c r="ALK1158" s="18"/>
      <c r="ALL1158" s="15"/>
      <c r="ALM1158" s="17"/>
      <c r="ALN1158" s="18"/>
      <c r="ALO1158" s="15"/>
      <c r="ALP1158" s="17"/>
      <c r="ALQ1158" s="18"/>
      <c r="ALR1158" s="15"/>
      <c r="ALS1158" s="17"/>
      <c r="ALT1158" s="18"/>
      <c r="ALU1158" s="15"/>
      <c r="ALV1158" s="17"/>
      <c r="ALW1158" s="18"/>
      <c r="ALX1158" s="15"/>
      <c r="ALY1158" s="17"/>
      <c r="ALZ1158" s="18"/>
      <c r="AMA1158" s="15"/>
      <c r="AMB1158" s="17"/>
      <c r="AMC1158" s="18"/>
      <c r="AMD1158" s="15"/>
      <c r="AME1158" s="17"/>
      <c r="AMF1158" s="18"/>
      <c r="AMG1158" s="15"/>
      <c r="AMH1158" s="17"/>
      <c r="AMI1158" s="18"/>
      <c r="AMJ1158" s="15"/>
      <c r="AMK1158" s="17"/>
      <c r="AML1158" s="18"/>
      <c r="AMM1158" s="15"/>
      <c r="AMN1158" s="17"/>
      <c r="AMO1158" s="18"/>
      <c r="AMP1158" s="15"/>
      <c r="AMQ1158" s="17"/>
      <c r="AMR1158" s="18"/>
      <c r="AMS1158" s="15"/>
      <c r="AMT1158" s="17"/>
      <c r="AMU1158" s="18"/>
      <c r="AMV1158" s="15"/>
      <c r="AMW1158" s="17"/>
      <c r="AMX1158" s="18"/>
      <c r="AMY1158" s="15"/>
      <c r="AMZ1158" s="17"/>
      <c r="ANA1158" s="18"/>
      <c r="ANB1158" s="15"/>
      <c r="ANC1158" s="17"/>
      <c r="AND1158" s="18"/>
      <c r="ANE1158" s="15"/>
      <c r="ANF1158" s="17"/>
      <c r="ANG1158" s="18"/>
      <c r="ANH1158" s="15"/>
      <c r="ANI1158" s="17"/>
      <c r="ANJ1158" s="18"/>
      <c r="ANK1158" s="15"/>
      <c r="ANL1158" s="17"/>
      <c r="ANM1158" s="18"/>
      <c r="ANN1158" s="15"/>
      <c r="ANO1158" s="17"/>
      <c r="ANP1158" s="18"/>
      <c r="ANQ1158" s="15"/>
      <c r="ANR1158" s="17"/>
      <c r="ANS1158" s="18"/>
      <c r="ANT1158" s="15"/>
      <c r="ANU1158" s="17"/>
      <c r="ANV1158" s="18"/>
      <c r="ANW1158" s="15"/>
      <c r="ANX1158" s="17"/>
      <c r="ANY1158" s="18"/>
      <c r="ANZ1158" s="15"/>
      <c r="AOA1158" s="17"/>
      <c r="AOB1158" s="18"/>
      <c r="AOC1158" s="15"/>
      <c r="AOD1158" s="17"/>
      <c r="AOE1158" s="18"/>
      <c r="AOF1158" s="15"/>
      <c r="AOG1158" s="17"/>
      <c r="AOH1158" s="18"/>
      <c r="AOI1158" s="15"/>
      <c r="AOJ1158" s="17"/>
      <c r="AOK1158" s="18"/>
      <c r="AOL1158" s="15"/>
      <c r="AOM1158" s="17"/>
      <c r="AON1158" s="18"/>
      <c r="AOO1158" s="15"/>
      <c r="AOP1158" s="17"/>
      <c r="AOQ1158" s="18"/>
      <c r="AOR1158" s="15"/>
      <c r="AOS1158" s="17"/>
      <c r="AOT1158" s="18"/>
      <c r="AOU1158" s="15"/>
      <c r="AOV1158" s="17"/>
      <c r="AOW1158" s="18"/>
      <c r="AOX1158" s="15"/>
      <c r="AOY1158" s="17"/>
      <c r="AOZ1158" s="18"/>
      <c r="APA1158" s="15"/>
      <c r="APB1158" s="17"/>
      <c r="APC1158" s="18"/>
      <c r="APD1158" s="15"/>
      <c r="APE1158" s="17"/>
      <c r="APF1158" s="18"/>
      <c r="APG1158" s="15"/>
      <c r="APH1158" s="17"/>
      <c r="API1158" s="18"/>
      <c r="APJ1158" s="15"/>
      <c r="APK1158" s="17"/>
      <c r="APL1158" s="18"/>
      <c r="APM1158" s="15"/>
      <c r="APN1158" s="17"/>
      <c r="APO1158" s="18"/>
      <c r="APP1158" s="15"/>
      <c r="APQ1158" s="17"/>
      <c r="APR1158" s="18"/>
      <c r="APS1158" s="15"/>
      <c r="APT1158" s="17"/>
      <c r="APU1158" s="18"/>
      <c r="APV1158" s="15"/>
      <c r="APW1158" s="17"/>
      <c r="APX1158" s="18"/>
      <c r="APY1158" s="15"/>
      <c r="APZ1158" s="17"/>
      <c r="AQA1158" s="18"/>
      <c r="AQB1158" s="15"/>
      <c r="AQC1158" s="17"/>
      <c r="AQD1158" s="18"/>
      <c r="AQE1158" s="15"/>
      <c r="AQF1158" s="17"/>
      <c r="AQG1158" s="18"/>
      <c r="AQH1158" s="15"/>
      <c r="AQI1158" s="17"/>
      <c r="AQJ1158" s="18"/>
      <c r="AQK1158" s="15"/>
      <c r="AQL1158" s="17"/>
      <c r="AQM1158" s="18"/>
      <c r="AQN1158" s="15"/>
      <c r="AQO1158" s="17"/>
      <c r="AQP1158" s="18"/>
      <c r="AQQ1158" s="15"/>
      <c r="AQR1158" s="17"/>
      <c r="AQS1158" s="18"/>
      <c r="AQT1158" s="15"/>
      <c r="AQU1158" s="17"/>
      <c r="AQV1158" s="18"/>
      <c r="AQW1158" s="15"/>
      <c r="AQX1158" s="17"/>
      <c r="AQY1158" s="18"/>
      <c r="AQZ1158" s="15"/>
      <c r="ARA1158" s="17"/>
      <c r="ARB1158" s="18"/>
      <c r="ARC1158" s="15"/>
      <c r="ARD1158" s="17"/>
      <c r="ARE1158" s="18"/>
      <c r="ARF1158" s="15"/>
      <c r="ARG1158" s="17"/>
      <c r="ARH1158" s="18"/>
      <c r="ARI1158" s="15"/>
      <c r="ARJ1158" s="17"/>
      <c r="ARK1158" s="18"/>
      <c r="ARL1158" s="15"/>
      <c r="ARM1158" s="17"/>
      <c r="ARN1158" s="18"/>
      <c r="ARO1158" s="15"/>
      <c r="ARP1158" s="17"/>
      <c r="ARQ1158" s="18"/>
      <c r="ARR1158" s="15"/>
      <c r="ARS1158" s="17"/>
      <c r="ART1158" s="18"/>
      <c r="ARU1158" s="15"/>
      <c r="ARV1158" s="17"/>
      <c r="ARW1158" s="18"/>
      <c r="ARX1158" s="15"/>
      <c r="ARY1158" s="17"/>
      <c r="ARZ1158" s="18"/>
      <c r="ASA1158" s="15"/>
      <c r="ASB1158" s="17"/>
      <c r="ASC1158" s="18"/>
      <c r="ASD1158" s="15"/>
      <c r="ASE1158" s="17"/>
      <c r="ASF1158" s="18"/>
      <c r="ASG1158" s="15"/>
      <c r="ASH1158" s="17"/>
      <c r="ASI1158" s="18"/>
      <c r="ASJ1158" s="15"/>
      <c r="ASK1158" s="17"/>
      <c r="ASL1158" s="18"/>
      <c r="ASM1158" s="15"/>
      <c r="ASN1158" s="17"/>
      <c r="ASO1158" s="18"/>
      <c r="ASP1158" s="15"/>
      <c r="ASQ1158" s="17"/>
      <c r="ASR1158" s="18"/>
      <c r="ASS1158" s="15"/>
      <c r="AST1158" s="17"/>
      <c r="ASU1158" s="18"/>
      <c r="ASV1158" s="15"/>
      <c r="ASW1158" s="17"/>
      <c r="ASX1158" s="18"/>
      <c r="ASY1158" s="15"/>
      <c r="ASZ1158" s="17"/>
      <c r="ATA1158" s="18"/>
      <c r="ATB1158" s="15"/>
      <c r="ATC1158" s="17"/>
      <c r="ATD1158" s="18"/>
      <c r="ATE1158" s="15"/>
      <c r="ATF1158" s="17"/>
      <c r="ATG1158" s="18"/>
      <c r="ATH1158" s="15"/>
      <c r="ATI1158" s="17"/>
      <c r="ATJ1158" s="18"/>
      <c r="ATK1158" s="15"/>
      <c r="ATL1158" s="17"/>
      <c r="ATM1158" s="18"/>
      <c r="ATN1158" s="15"/>
      <c r="ATO1158" s="17"/>
      <c r="ATP1158" s="18"/>
      <c r="ATQ1158" s="15"/>
      <c r="ATR1158" s="17"/>
      <c r="ATS1158" s="18"/>
      <c r="ATT1158" s="15"/>
      <c r="ATU1158" s="17"/>
      <c r="ATV1158" s="18"/>
      <c r="ATW1158" s="15"/>
      <c r="ATX1158" s="17"/>
      <c r="ATY1158" s="18"/>
      <c r="ATZ1158" s="15"/>
      <c r="AUA1158" s="17"/>
      <c r="AUB1158" s="18"/>
      <c r="AUC1158" s="15"/>
      <c r="AUD1158" s="17"/>
      <c r="AUE1158" s="18"/>
      <c r="AUF1158" s="15"/>
      <c r="AUG1158" s="17"/>
      <c r="AUH1158" s="18"/>
      <c r="AUI1158" s="15"/>
      <c r="AUJ1158" s="17"/>
      <c r="AUK1158" s="18"/>
      <c r="AUL1158" s="15"/>
      <c r="AUM1158" s="17"/>
      <c r="AUN1158" s="18"/>
      <c r="AUO1158" s="15"/>
      <c r="AUP1158" s="17"/>
      <c r="AUQ1158" s="18"/>
      <c r="AUR1158" s="15"/>
      <c r="AUS1158" s="17"/>
      <c r="AUT1158" s="18"/>
      <c r="AUU1158" s="15"/>
      <c r="AUV1158" s="17"/>
      <c r="AUW1158" s="18"/>
      <c r="AUX1158" s="15"/>
      <c r="AUY1158" s="17"/>
      <c r="AUZ1158" s="18"/>
      <c r="AVA1158" s="15"/>
      <c r="AVB1158" s="17"/>
      <c r="AVC1158" s="18"/>
      <c r="AVD1158" s="15"/>
      <c r="AVE1158" s="17"/>
      <c r="AVF1158" s="18"/>
      <c r="AVG1158" s="15"/>
      <c r="AVH1158" s="17"/>
      <c r="AVI1158" s="18"/>
      <c r="AVJ1158" s="15"/>
      <c r="AVK1158" s="17"/>
      <c r="AVL1158" s="18"/>
      <c r="AVM1158" s="15"/>
      <c r="AVN1158" s="17"/>
      <c r="AVO1158" s="18"/>
      <c r="AVP1158" s="15"/>
      <c r="AVQ1158" s="17"/>
      <c r="AVR1158" s="18"/>
      <c r="AVS1158" s="15"/>
      <c r="AVT1158" s="17"/>
      <c r="AVU1158" s="18"/>
      <c r="AVV1158" s="15"/>
      <c r="AVW1158" s="17"/>
      <c r="AVX1158" s="18"/>
      <c r="AVY1158" s="15"/>
      <c r="AVZ1158" s="17"/>
      <c r="AWA1158" s="18"/>
      <c r="AWB1158" s="15"/>
      <c r="AWC1158" s="17"/>
      <c r="AWD1158" s="18"/>
      <c r="AWE1158" s="15"/>
      <c r="AWF1158" s="17"/>
      <c r="AWG1158" s="18"/>
      <c r="AWH1158" s="15"/>
      <c r="AWI1158" s="17"/>
      <c r="AWJ1158" s="18"/>
      <c r="AWK1158" s="15"/>
      <c r="AWL1158" s="17"/>
      <c r="AWM1158" s="18"/>
      <c r="AWN1158" s="15"/>
      <c r="AWO1158" s="17"/>
      <c r="AWP1158" s="18"/>
      <c r="AWQ1158" s="15"/>
      <c r="AWR1158" s="17"/>
      <c r="AWS1158" s="18"/>
      <c r="AWT1158" s="15"/>
      <c r="AWU1158" s="17"/>
      <c r="AWV1158" s="18"/>
      <c r="AWW1158" s="15"/>
      <c r="AWX1158" s="17"/>
      <c r="AWY1158" s="18"/>
      <c r="AWZ1158" s="15"/>
      <c r="AXA1158" s="17"/>
      <c r="AXB1158" s="18"/>
      <c r="AXC1158" s="15"/>
      <c r="AXD1158" s="17"/>
      <c r="AXE1158" s="18"/>
      <c r="AXF1158" s="15"/>
      <c r="AXG1158" s="17"/>
      <c r="AXH1158" s="18"/>
      <c r="AXI1158" s="15"/>
      <c r="AXJ1158" s="17"/>
      <c r="AXK1158" s="18"/>
      <c r="AXL1158" s="15"/>
      <c r="AXM1158" s="17"/>
      <c r="AXN1158" s="18"/>
      <c r="AXO1158" s="15"/>
      <c r="AXP1158" s="17"/>
      <c r="AXQ1158" s="18"/>
      <c r="AXR1158" s="15"/>
      <c r="AXS1158" s="17"/>
      <c r="AXT1158" s="18"/>
      <c r="AXU1158" s="15"/>
      <c r="AXV1158" s="17"/>
      <c r="AXW1158" s="18"/>
      <c r="AXX1158" s="15"/>
      <c r="AXY1158" s="17"/>
      <c r="AXZ1158" s="18"/>
      <c r="AYA1158" s="15"/>
      <c r="AYB1158" s="17"/>
      <c r="AYC1158" s="18"/>
      <c r="AYD1158" s="15"/>
      <c r="AYE1158" s="17"/>
      <c r="AYF1158" s="18"/>
      <c r="AYG1158" s="15"/>
      <c r="AYH1158" s="17"/>
      <c r="AYI1158" s="18"/>
      <c r="AYJ1158" s="15"/>
      <c r="AYK1158" s="17"/>
      <c r="AYL1158" s="18"/>
      <c r="AYM1158" s="15"/>
      <c r="AYN1158" s="17"/>
      <c r="AYO1158" s="18"/>
      <c r="AYP1158" s="15"/>
      <c r="AYQ1158" s="17"/>
      <c r="AYR1158" s="18"/>
      <c r="AYS1158" s="15"/>
      <c r="AYT1158" s="17"/>
      <c r="AYU1158" s="18"/>
      <c r="AYV1158" s="15"/>
      <c r="AYW1158" s="17"/>
      <c r="AYX1158" s="18"/>
      <c r="AYY1158" s="15"/>
      <c r="AYZ1158" s="17"/>
      <c r="AZA1158" s="18"/>
      <c r="AZB1158" s="15"/>
      <c r="AZC1158" s="17"/>
      <c r="AZD1158" s="18"/>
      <c r="AZE1158" s="15"/>
      <c r="AZF1158" s="17"/>
      <c r="AZG1158" s="18"/>
      <c r="AZH1158" s="15"/>
      <c r="AZI1158" s="17"/>
      <c r="AZJ1158" s="18"/>
      <c r="AZK1158" s="15"/>
      <c r="AZL1158" s="17"/>
      <c r="AZM1158" s="18"/>
      <c r="AZN1158" s="15"/>
      <c r="AZO1158" s="17"/>
      <c r="AZP1158" s="18"/>
      <c r="AZQ1158" s="15"/>
      <c r="AZR1158" s="17"/>
      <c r="AZS1158" s="18"/>
      <c r="AZT1158" s="15"/>
      <c r="AZU1158" s="17"/>
      <c r="AZV1158" s="18"/>
      <c r="AZW1158" s="15"/>
      <c r="AZX1158" s="17"/>
      <c r="AZY1158" s="18"/>
      <c r="AZZ1158" s="15"/>
      <c r="BAA1158" s="17"/>
      <c r="BAB1158" s="18"/>
      <c r="BAC1158" s="15"/>
      <c r="BAD1158" s="17"/>
      <c r="BAE1158" s="18"/>
      <c r="BAF1158" s="15"/>
      <c r="BAG1158" s="17"/>
      <c r="BAH1158" s="18"/>
      <c r="BAI1158" s="15"/>
      <c r="BAJ1158" s="17"/>
      <c r="BAK1158" s="18"/>
      <c r="BAL1158" s="15"/>
      <c r="BAM1158" s="17"/>
      <c r="BAN1158" s="18"/>
      <c r="BAO1158" s="15"/>
      <c r="BAP1158" s="17"/>
      <c r="BAQ1158" s="18"/>
      <c r="BAR1158" s="15"/>
      <c r="BAS1158" s="17"/>
      <c r="BAT1158" s="18"/>
      <c r="BAU1158" s="15"/>
      <c r="BAV1158" s="17"/>
      <c r="BAW1158" s="18"/>
      <c r="BAX1158" s="15"/>
      <c r="BAY1158" s="17"/>
      <c r="BAZ1158" s="18"/>
      <c r="BBA1158" s="15"/>
      <c r="BBB1158" s="17"/>
      <c r="BBC1158" s="18"/>
      <c r="BBD1158" s="15"/>
      <c r="BBE1158" s="17"/>
      <c r="BBF1158" s="18"/>
      <c r="BBG1158" s="15"/>
      <c r="BBH1158" s="17"/>
      <c r="BBI1158" s="18"/>
      <c r="BBJ1158" s="15"/>
      <c r="BBK1158" s="17"/>
      <c r="BBL1158" s="18"/>
      <c r="BBM1158" s="15"/>
      <c r="BBN1158" s="17"/>
      <c r="BBO1158" s="18"/>
      <c r="BBP1158" s="15"/>
      <c r="BBQ1158" s="17"/>
      <c r="BBR1158" s="18"/>
      <c r="BBS1158" s="15"/>
      <c r="BBT1158" s="17"/>
      <c r="BBU1158" s="18"/>
      <c r="BBV1158" s="15"/>
      <c r="BBW1158" s="17"/>
      <c r="BBX1158" s="18"/>
      <c r="BBY1158" s="15"/>
      <c r="BBZ1158" s="17"/>
      <c r="BCA1158" s="18"/>
      <c r="BCB1158" s="15"/>
      <c r="BCC1158" s="17"/>
      <c r="BCD1158" s="18"/>
      <c r="BCE1158" s="15"/>
      <c r="BCF1158" s="17"/>
      <c r="BCG1158" s="18"/>
      <c r="BCH1158" s="15"/>
      <c r="BCI1158" s="17"/>
      <c r="BCJ1158" s="18"/>
      <c r="BCK1158" s="15"/>
      <c r="BCL1158" s="17"/>
      <c r="BCM1158" s="18"/>
      <c r="BCN1158" s="15"/>
      <c r="BCO1158" s="17"/>
      <c r="BCP1158" s="18"/>
      <c r="BCQ1158" s="15"/>
      <c r="BCR1158" s="17"/>
      <c r="BCS1158" s="18"/>
      <c r="BCT1158" s="15"/>
      <c r="BCU1158" s="17"/>
      <c r="BCV1158" s="18"/>
      <c r="BCW1158" s="15"/>
      <c r="BCX1158" s="17"/>
      <c r="BCY1158" s="18"/>
      <c r="BCZ1158" s="15"/>
      <c r="BDA1158" s="17"/>
      <c r="BDB1158" s="18"/>
      <c r="BDC1158" s="15"/>
      <c r="BDD1158" s="17"/>
      <c r="BDE1158" s="18"/>
      <c r="BDF1158" s="15"/>
      <c r="BDG1158" s="17"/>
      <c r="BDH1158" s="18"/>
      <c r="BDI1158" s="15"/>
      <c r="BDJ1158" s="17"/>
      <c r="BDK1158" s="18"/>
      <c r="BDL1158" s="15"/>
      <c r="BDM1158" s="17"/>
      <c r="BDN1158" s="18"/>
      <c r="BDO1158" s="15"/>
      <c r="BDP1158" s="17"/>
      <c r="BDQ1158" s="18"/>
      <c r="BDR1158" s="15"/>
      <c r="BDS1158" s="17"/>
      <c r="BDT1158" s="18"/>
      <c r="BDU1158" s="15"/>
      <c r="BDV1158" s="17"/>
      <c r="BDW1158" s="18"/>
      <c r="BDX1158" s="15"/>
      <c r="BDY1158" s="17"/>
      <c r="BDZ1158" s="18"/>
      <c r="BEA1158" s="15"/>
      <c r="BEB1158" s="17"/>
      <c r="BEC1158" s="18"/>
      <c r="BED1158" s="15"/>
      <c r="BEE1158" s="17"/>
      <c r="BEF1158" s="18"/>
      <c r="BEG1158" s="15"/>
      <c r="BEH1158" s="17"/>
      <c r="BEI1158" s="18"/>
      <c r="BEJ1158" s="15"/>
      <c r="BEK1158" s="17"/>
      <c r="BEL1158" s="18"/>
      <c r="BEM1158" s="15"/>
      <c r="BEN1158" s="17"/>
      <c r="BEO1158" s="18"/>
      <c r="BEP1158" s="15"/>
      <c r="BEQ1158" s="17"/>
      <c r="BER1158" s="18"/>
      <c r="BES1158" s="15"/>
      <c r="BET1158" s="17"/>
      <c r="BEU1158" s="18"/>
      <c r="BEV1158" s="15"/>
      <c r="BEW1158" s="17"/>
      <c r="BEX1158" s="18"/>
      <c r="BEY1158" s="15"/>
      <c r="BEZ1158" s="17"/>
      <c r="BFA1158" s="18"/>
      <c r="BFB1158" s="15"/>
      <c r="BFC1158" s="17"/>
      <c r="BFD1158" s="18"/>
      <c r="BFE1158" s="15"/>
      <c r="BFF1158" s="17"/>
      <c r="BFG1158" s="18"/>
      <c r="BFH1158" s="15"/>
      <c r="BFI1158" s="17"/>
      <c r="BFJ1158" s="18"/>
      <c r="BFK1158" s="15"/>
      <c r="BFL1158" s="17"/>
      <c r="BFM1158" s="18"/>
      <c r="BFN1158" s="15"/>
      <c r="BFO1158" s="17"/>
      <c r="BFP1158" s="18"/>
      <c r="BFQ1158" s="15"/>
      <c r="BFR1158" s="17"/>
      <c r="BFS1158" s="18"/>
      <c r="BFT1158" s="15"/>
      <c r="BFU1158" s="17"/>
      <c r="BFV1158" s="18"/>
      <c r="BFW1158" s="15"/>
      <c r="BFX1158" s="17"/>
      <c r="BFY1158" s="18"/>
      <c r="BFZ1158" s="15"/>
      <c r="BGA1158" s="17"/>
      <c r="BGB1158" s="18"/>
      <c r="BGC1158" s="15"/>
      <c r="BGD1158" s="17"/>
      <c r="BGE1158" s="18"/>
      <c r="BGF1158" s="15"/>
      <c r="BGG1158" s="17"/>
      <c r="BGH1158" s="18"/>
      <c r="BGI1158" s="15"/>
      <c r="BGJ1158" s="17"/>
      <c r="BGK1158" s="18"/>
      <c r="BGL1158" s="15"/>
      <c r="BGM1158" s="17"/>
      <c r="BGN1158" s="18"/>
      <c r="BGO1158" s="15"/>
      <c r="BGP1158" s="17"/>
      <c r="BGQ1158" s="18"/>
      <c r="BGR1158" s="15"/>
      <c r="BGS1158" s="17"/>
      <c r="BGT1158" s="18"/>
      <c r="BGU1158" s="15"/>
      <c r="BGV1158" s="17"/>
      <c r="BGW1158" s="18"/>
      <c r="BGX1158" s="15"/>
      <c r="BGY1158" s="17"/>
      <c r="BGZ1158" s="18"/>
      <c r="BHA1158" s="15"/>
      <c r="BHB1158" s="17"/>
      <c r="BHC1158" s="18"/>
      <c r="BHD1158" s="15"/>
      <c r="BHE1158" s="17"/>
      <c r="BHF1158" s="18"/>
      <c r="BHG1158" s="15"/>
      <c r="BHH1158" s="17"/>
      <c r="BHI1158" s="18"/>
      <c r="BHJ1158" s="15"/>
      <c r="BHK1158" s="17"/>
      <c r="BHL1158" s="18"/>
      <c r="BHM1158" s="15"/>
      <c r="BHN1158" s="17"/>
      <c r="BHO1158" s="18"/>
      <c r="BHP1158" s="15"/>
      <c r="BHQ1158" s="17"/>
      <c r="BHR1158" s="18"/>
      <c r="BHS1158" s="15"/>
      <c r="BHT1158" s="17"/>
      <c r="BHU1158" s="18"/>
      <c r="BHV1158" s="15"/>
      <c r="BHW1158" s="17"/>
      <c r="BHX1158" s="18"/>
      <c r="BHY1158" s="15"/>
      <c r="BHZ1158" s="17"/>
      <c r="BIA1158" s="18"/>
      <c r="BIB1158" s="15"/>
      <c r="BIC1158" s="17"/>
      <c r="BID1158" s="18"/>
      <c r="BIE1158" s="15"/>
      <c r="BIF1158" s="17"/>
      <c r="BIG1158" s="18"/>
      <c r="BIH1158" s="15"/>
      <c r="BII1158" s="17"/>
      <c r="BIJ1158" s="18"/>
      <c r="BIK1158" s="15"/>
      <c r="BIL1158" s="17"/>
      <c r="BIM1158" s="18"/>
      <c r="BIN1158" s="15"/>
      <c r="BIO1158" s="17"/>
      <c r="BIP1158" s="18"/>
      <c r="BIQ1158" s="15"/>
      <c r="BIR1158" s="17"/>
      <c r="BIS1158" s="18"/>
      <c r="BIT1158" s="15"/>
      <c r="BIU1158" s="17"/>
      <c r="BIV1158" s="18"/>
      <c r="BIW1158" s="15"/>
      <c r="BIX1158" s="17"/>
      <c r="BIY1158" s="18"/>
      <c r="BIZ1158" s="15"/>
      <c r="BJA1158" s="17"/>
      <c r="BJB1158" s="18"/>
      <c r="BJC1158" s="15"/>
      <c r="BJD1158" s="17"/>
      <c r="BJE1158" s="18"/>
      <c r="BJF1158" s="15"/>
      <c r="BJG1158" s="17"/>
      <c r="BJH1158" s="18"/>
      <c r="BJI1158" s="15"/>
      <c r="BJJ1158" s="17"/>
      <c r="BJK1158" s="18"/>
      <c r="BJL1158" s="15"/>
      <c r="BJM1158" s="17"/>
      <c r="BJN1158" s="18"/>
      <c r="BJO1158" s="15"/>
      <c r="BJP1158" s="17"/>
      <c r="BJQ1158" s="18"/>
      <c r="BJR1158" s="15"/>
      <c r="BJS1158" s="17"/>
      <c r="BJT1158" s="18"/>
      <c r="BJU1158" s="15"/>
      <c r="BJV1158" s="17"/>
      <c r="BJW1158" s="18"/>
      <c r="BJX1158" s="15"/>
      <c r="BJY1158" s="17"/>
      <c r="BJZ1158" s="18"/>
      <c r="BKA1158" s="15"/>
      <c r="BKB1158" s="17"/>
      <c r="BKC1158" s="18"/>
      <c r="BKD1158" s="15"/>
      <c r="BKE1158" s="17"/>
      <c r="BKF1158" s="18"/>
      <c r="BKG1158" s="15"/>
      <c r="BKH1158" s="17"/>
      <c r="BKI1158" s="18"/>
      <c r="BKJ1158" s="15"/>
      <c r="BKK1158" s="17"/>
      <c r="BKL1158" s="18"/>
      <c r="BKM1158" s="15"/>
      <c r="BKN1158" s="17"/>
      <c r="BKO1158" s="18"/>
      <c r="BKP1158" s="15"/>
      <c r="BKQ1158" s="17"/>
      <c r="BKR1158" s="18"/>
      <c r="BKS1158" s="15"/>
      <c r="BKT1158" s="17"/>
      <c r="BKU1158" s="18"/>
      <c r="BKV1158" s="15"/>
      <c r="BKW1158" s="17"/>
      <c r="BKX1158" s="18"/>
      <c r="BKY1158" s="15"/>
      <c r="BKZ1158" s="17"/>
      <c r="BLA1158" s="18"/>
      <c r="BLB1158" s="15"/>
      <c r="BLC1158" s="17"/>
      <c r="BLD1158" s="18"/>
      <c r="BLE1158" s="15"/>
      <c r="BLF1158" s="17"/>
      <c r="BLG1158" s="18"/>
      <c r="BLH1158" s="15"/>
      <c r="BLI1158" s="17"/>
      <c r="BLJ1158" s="18"/>
      <c r="BLK1158" s="15"/>
      <c r="BLL1158" s="17"/>
      <c r="BLM1158" s="18"/>
      <c r="BLN1158" s="15"/>
      <c r="BLO1158" s="17"/>
      <c r="BLP1158" s="18"/>
      <c r="BLQ1158" s="15"/>
      <c r="BLR1158" s="17"/>
      <c r="BLS1158" s="18"/>
      <c r="BLT1158" s="15"/>
      <c r="BLU1158" s="17"/>
      <c r="BLV1158" s="18"/>
      <c r="BLW1158" s="15"/>
      <c r="BLX1158" s="17"/>
      <c r="BLY1158" s="18"/>
      <c r="BLZ1158" s="15"/>
      <c r="BMA1158" s="17"/>
      <c r="BMB1158" s="18"/>
      <c r="BMC1158" s="15"/>
      <c r="BMD1158" s="17"/>
      <c r="BME1158" s="18"/>
      <c r="BMF1158" s="15"/>
      <c r="BMG1158" s="17"/>
      <c r="BMH1158" s="18"/>
      <c r="BMI1158" s="15"/>
      <c r="BMJ1158" s="17"/>
      <c r="BMK1158" s="18"/>
      <c r="BML1158" s="15"/>
      <c r="BMM1158" s="17"/>
      <c r="BMN1158" s="18"/>
      <c r="BMO1158" s="15"/>
      <c r="BMP1158" s="17"/>
      <c r="BMQ1158" s="18"/>
      <c r="BMR1158" s="15"/>
      <c r="BMS1158" s="17"/>
      <c r="BMT1158" s="18"/>
      <c r="BMU1158" s="15"/>
      <c r="BMV1158" s="17"/>
      <c r="BMW1158" s="18"/>
      <c r="BMX1158" s="15"/>
      <c r="BMY1158" s="17"/>
      <c r="BMZ1158" s="18"/>
      <c r="BNA1158" s="15"/>
      <c r="BNB1158" s="17"/>
      <c r="BNC1158" s="18"/>
      <c r="BND1158" s="15"/>
      <c r="BNE1158" s="17"/>
      <c r="BNF1158" s="18"/>
      <c r="BNG1158" s="15"/>
      <c r="BNH1158" s="17"/>
      <c r="BNI1158" s="18"/>
      <c r="BNJ1158" s="15"/>
      <c r="BNK1158" s="17"/>
      <c r="BNL1158" s="18"/>
      <c r="BNM1158" s="15"/>
      <c r="BNN1158" s="17"/>
      <c r="BNO1158" s="18"/>
      <c r="BNP1158" s="15"/>
      <c r="BNQ1158" s="17"/>
      <c r="BNR1158" s="18"/>
      <c r="BNS1158" s="15"/>
      <c r="BNT1158" s="17"/>
      <c r="BNU1158" s="18"/>
      <c r="BNV1158" s="15"/>
      <c r="BNW1158" s="17"/>
      <c r="BNX1158" s="18"/>
      <c r="BNY1158" s="15"/>
      <c r="BNZ1158" s="17"/>
      <c r="BOA1158" s="18"/>
      <c r="BOB1158" s="15"/>
      <c r="BOC1158" s="17"/>
      <c r="BOD1158" s="18"/>
      <c r="BOE1158" s="15"/>
      <c r="BOF1158" s="17"/>
      <c r="BOG1158" s="18"/>
      <c r="BOH1158" s="15"/>
      <c r="BOI1158" s="17"/>
      <c r="BOJ1158" s="18"/>
      <c r="BOK1158" s="15"/>
      <c r="BOL1158" s="17"/>
      <c r="BOM1158" s="18"/>
      <c r="BON1158" s="15"/>
      <c r="BOO1158" s="17"/>
      <c r="BOP1158" s="18"/>
      <c r="BOQ1158" s="15"/>
      <c r="BOR1158" s="17"/>
      <c r="BOS1158" s="18"/>
      <c r="BOT1158" s="15"/>
      <c r="BOU1158" s="17"/>
      <c r="BOV1158" s="18"/>
      <c r="BOW1158" s="15"/>
      <c r="BOX1158" s="17"/>
      <c r="BOY1158" s="18"/>
      <c r="BOZ1158" s="15"/>
      <c r="BPA1158" s="17"/>
      <c r="BPB1158" s="18"/>
      <c r="BPC1158" s="15"/>
      <c r="BPD1158" s="17"/>
      <c r="BPE1158" s="18"/>
      <c r="BPF1158" s="15"/>
      <c r="BPG1158" s="17"/>
      <c r="BPH1158" s="18"/>
      <c r="BPI1158" s="15"/>
      <c r="BPJ1158" s="17"/>
      <c r="BPK1158" s="18"/>
      <c r="BPL1158" s="15"/>
      <c r="BPM1158" s="17"/>
      <c r="BPN1158" s="18"/>
      <c r="BPO1158" s="15"/>
      <c r="BPP1158" s="17"/>
      <c r="BPQ1158" s="18"/>
      <c r="BPR1158" s="15"/>
      <c r="BPS1158" s="17"/>
      <c r="BPT1158" s="18"/>
      <c r="BPU1158" s="15"/>
      <c r="BPV1158" s="17"/>
      <c r="BPW1158" s="18"/>
      <c r="BPX1158" s="15"/>
      <c r="BPY1158" s="17"/>
      <c r="BPZ1158" s="18"/>
      <c r="BQA1158" s="15"/>
      <c r="BQB1158" s="17"/>
      <c r="BQC1158" s="18"/>
      <c r="BQD1158" s="15"/>
      <c r="BQE1158" s="17"/>
      <c r="BQF1158" s="18"/>
      <c r="BQG1158" s="15"/>
      <c r="BQH1158" s="17"/>
      <c r="BQI1158" s="18"/>
      <c r="BQJ1158" s="15"/>
      <c r="BQK1158" s="17"/>
      <c r="BQL1158" s="18"/>
      <c r="BQM1158" s="15"/>
      <c r="BQN1158" s="17"/>
      <c r="BQO1158" s="18"/>
      <c r="BQP1158" s="15"/>
      <c r="BQQ1158" s="17"/>
      <c r="BQR1158" s="18"/>
      <c r="BQS1158" s="15"/>
      <c r="BQT1158" s="17"/>
      <c r="BQU1158" s="18"/>
      <c r="BQV1158" s="15"/>
      <c r="BQW1158" s="17"/>
      <c r="BQX1158" s="18"/>
      <c r="BQY1158" s="15"/>
      <c r="BQZ1158" s="17"/>
      <c r="BRA1158" s="18"/>
      <c r="BRB1158" s="15"/>
      <c r="BRC1158" s="17"/>
      <c r="BRD1158" s="18"/>
      <c r="BRE1158" s="15"/>
      <c r="BRF1158" s="17"/>
      <c r="BRG1158" s="18"/>
      <c r="BRH1158" s="15"/>
      <c r="BRI1158" s="17"/>
      <c r="BRJ1158" s="18"/>
      <c r="BRK1158" s="15"/>
      <c r="BRL1158" s="17"/>
      <c r="BRM1158" s="18"/>
      <c r="BRN1158" s="15"/>
      <c r="BRO1158" s="17"/>
      <c r="BRP1158" s="18"/>
      <c r="BRQ1158" s="15"/>
      <c r="BRR1158" s="17"/>
      <c r="BRS1158" s="18"/>
      <c r="BRT1158" s="15"/>
      <c r="BRU1158" s="17"/>
      <c r="BRV1158" s="18"/>
      <c r="BRW1158" s="15"/>
      <c r="BRX1158" s="17"/>
      <c r="BRY1158" s="18"/>
      <c r="BRZ1158" s="15"/>
      <c r="BSA1158" s="17"/>
      <c r="BSB1158" s="18"/>
      <c r="BSC1158" s="15"/>
      <c r="BSD1158" s="17"/>
      <c r="BSE1158" s="18"/>
      <c r="BSF1158" s="15"/>
      <c r="BSG1158" s="17"/>
      <c r="BSH1158" s="18"/>
      <c r="BSI1158" s="15"/>
      <c r="BSJ1158" s="17"/>
      <c r="BSK1158" s="18"/>
      <c r="BSL1158" s="15"/>
      <c r="BSM1158" s="17"/>
      <c r="BSN1158" s="18"/>
      <c r="BSO1158" s="15"/>
      <c r="BSP1158" s="17"/>
      <c r="BSQ1158" s="18"/>
      <c r="BSR1158" s="15"/>
      <c r="BSS1158" s="17"/>
      <c r="BST1158" s="18"/>
      <c r="BSU1158" s="15"/>
      <c r="BSV1158" s="17"/>
      <c r="BSW1158" s="18"/>
      <c r="BSX1158" s="15"/>
      <c r="BSY1158" s="17"/>
      <c r="BSZ1158" s="18"/>
      <c r="BTA1158" s="15"/>
      <c r="BTB1158" s="17"/>
      <c r="BTC1158" s="18"/>
      <c r="BTD1158" s="15"/>
      <c r="BTE1158" s="17"/>
      <c r="BTF1158" s="18"/>
      <c r="BTG1158" s="15"/>
      <c r="BTH1158" s="17"/>
      <c r="BTI1158" s="18"/>
      <c r="BTJ1158" s="15"/>
      <c r="BTK1158" s="17"/>
      <c r="BTL1158" s="18"/>
      <c r="BTM1158" s="15"/>
      <c r="BTN1158" s="17"/>
      <c r="BTO1158" s="18"/>
      <c r="BTP1158" s="15"/>
      <c r="BTQ1158" s="17"/>
      <c r="BTR1158" s="18"/>
      <c r="BTS1158" s="15"/>
      <c r="BTT1158" s="17"/>
      <c r="BTU1158" s="18"/>
      <c r="BTV1158" s="15"/>
      <c r="BTW1158" s="17"/>
      <c r="BTX1158" s="18"/>
      <c r="BTY1158" s="15"/>
      <c r="BTZ1158" s="17"/>
      <c r="BUA1158" s="18"/>
      <c r="BUB1158" s="15"/>
      <c r="BUC1158" s="17"/>
      <c r="BUD1158" s="18"/>
      <c r="BUE1158" s="15"/>
      <c r="BUF1158" s="17"/>
      <c r="BUG1158" s="18"/>
      <c r="BUH1158" s="15"/>
      <c r="BUI1158" s="17"/>
      <c r="BUJ1158" s="18"/>
      <c r="BUK1158" s="15"/>
      <c r="BUL1158" s="17"/>
      <c r="BUM1158" s="18"/>
      <c r="BUN1158" s="15"/>
      <c r="BUO1158" s="17"/>
      <c r="BUP1158" s="18"/>
      <c r="BUQ1158" s="15"/>
      <c r="BUR1158" s="17"/>
      <c r="BUS1158" s="18"/>
      <c r="BUT1158" s="15"/>
      <c r="BUU1158" s="17"/>
      <c r="BUV1158" s="18"/>
      <c r="BUW1158" s="15"/>
      <c r="BUX1158" s="17"/>
      <c r="BUY1158" s="18"/>
      <c r="BUZ1158" s="15"/>
      <c r="BVA1158" s="17"/>
      <c r="BVB1158" s="18"/>
      <c r="BVC1158" s="15"/>
      <c r="BVD1158" s="17"/>
      <c r="BVE1158" s="18"/>
      <c r="BVF1158" s="15"/>
      <c r="BVG1158" s="17"/>
      <c r="BVH1158" s="18"/>
      <c r="BVI1158" s="15"/>
      <c r="BVJ1158" s="17"/>
      <c r="BVK1158" s="18"/>
      <c r="BVL1158" s="15"/>
      <c r="BVM1158" s="17"/>
      <c r="BVN1158" s="18"/>
      <c r="BVO1158" s="15"/>
      <c r="BVP1158" s="17"/>
      <c r="BVQ1158" s="18"/>
      <c r="BVR1158" s="15"/>
      <c r="BVS1158" s="17"/>
      <c r="BVT1158" s="18"/>
      <c r="BVU1158" s="15"/>
      <c r="BVV1158" s="17"/>
      <c r="BVW1158" s="18"/>
      <c r="BVX1158" s="15"/>
      <c r="BVY1158" s="17"/>
      <c r="BVZ1158" s="18"/>
      <c r="BWA1158" s="15"/>
      <c r="BWB1158" s="17"/>
      <c r="BWC1158" s="18"/>
      <c r="BWD1158" s="15"/>
      <c r="BWE1158" s="17"/>
      <c r="BWF1158" s="18"/>
      <c r="BWG1158" s="15"/>
      <c r="BWH1158" s="17"/>
      <c r="BWI1158" s="18"/>
      <c r="BWJ1158" s="15"/>
      <c r="BWK1158" s="17"/>
      <c r="BWL1158" s="18"/>
      <c r="BWM1158" s="15"/>
      <c r="BWN1158" s="17"/>
      <c r="BWO1158" s="18"/>
      <c r="BWP1158" s="15"/>
      <c r="BWQ1158" s="17"/>
      <c r="BWR1158" s="18"/>
      <c r="BWS1158" s="15"/>
      <c r="BWT1158" s="17"/>
      <c r="BWU1158" s="18"/>
      <c r="BWV1158" s="15"/>
      <c r="BWW1158" s="17"/>
      <c r="BWX1158" s="18"/>
      <c r="BWY1158" s="15"/>
      <c r="BWZ1158" s="17"/>
      <c r="BXA1158" s="18"/>
      <c r="BXB1158" s="15"/>
      <c r="BXC1158" s="17"/>
      <c r="BXD1158" s="18"/>
      <c r="BXE1158" s="15"/>
      <c r="BXF1158" s="17"/>
      <c r="BXG1158" s="18"/>
      <c r="BXH1158" s="15"/>
      <c r="BXI1158" s="17"/>
      <c r="BXJ1158" s="18"/>
      <c r="BXK1158" s="15"/>
      <c r="BXL1158" s="17"/>
      <c r="BXM1158" s="18"/>
      <c r="BXN1158" s="15"/>
      <c r="BXO1158" s="17"/>
      <c r="BXP1158" s="18"/>
      <c r="BXQ1158" s="15"/>
      <c r="BXR1158" s="17"/>
      <c r="BXS1158" s="18"/>
      <c r="BXT1158" s="15"/>
      <c r="BXU1158" s="17"/>
      <c r="BXV1158" s="18"/>
      <c r="BXW1158" s="15"/>
      <c r="BXX1158" s="17"/>
      <c r="BXY1158" s="18"/>
      <c r="BXZ1158" s="15"/>
      <c r="BYA1158" s="17"/>
      <c r="BYB1158" s="18"/>
      <c r="BYC1158" s="15"/>
      <c r="BYD1158" s="17"/>
      <c r="BYE1158" s="18"/>
      <c r="BYF1158" s="15"/>
      <c r="BYG1158" s="17"/>
      <c r="BYH1158" s="18"/>
      <c r="BYI1158" s="15"/>
      <c r="BYJ1158" s="17"/>
      <c r="BYK1158" s="18"/>
      <c r="BYL1158" s="15"/>
      <c r="BYM1158" s="17"/>
      <c r="BYN1158" s="18"/>
      <c r="BYO1158" s="15"/>
      <c r="BYP1158" s="17"/>
      <c r="BYQ1158" s="18"/>
      <c r="BYR1158" s="15"/>
      <c r="BYS1158" s="17"/>
      <c r="BYT1158" s="18"/>
      <c r="BYU1158" s="15"/>
      <c r="BYV1158" s="17"/>
      <c r="BYW1158" s="18"/>
      <c r="BYX1158" s="15"/>
      <c r="BYY1158" s="17"/>
      <c r="BYZ1158" s="18"/>
      <c r="BZA1158" s="15"/>
      <c r="BZB1158" s="17"/>
      <c r="BZC1158" s="18"/>
      <c r="BZD1158" s="15"/>
      <c r="BZE1158" s="17"/>
      <c r="BZF1158" s="18"/>
      <c r="BZG1158" s="15"/>
      <c r="BZH1158" s="17"/>
      <c r="BZI1158" s="18"/>
      <c r="BZJ1158" s="15"/>
      <c r="BZK1158" s="17"/>
      <c r="BZL1158" s="18"/>
      <c r="BZM1158" s="15"/>
      <c r="BZN1158" s="17"/>
      <c r="BZO1158" s="18"/>
      <c r="BZP1158" s="15"/>
      <c r="BZQ1158" s="17"/>
      <c r="BZR1158" s="18"/>
      <c r="BZS1158" s="15"/>
      <c r="BZT1158" s="17"/>
      <c r="BZU1158" s="18"/>
      <c r="BZV1158" s="15"/>
      <c r="BZW1158" s="17"/>
      <c r="BZX1158" s="18"/>
      <c r="BZY1158" s="15"/>
      <c r="BZZ1158" s="17"/>
      <c r="CAA1158" s="18"/>
      <c r="CAB1158" s="15"/>
      <c r="CAC1158" s="17"/>
      <c r="CAD1158" s="18"/>
      <c r="CAE1158" s="15"/>
      <c r="CAF1158" s="17"/>
      <c r="CAG1158" s="18"/>
      <c r="CAH1158" s="15"/>
      <c r="CAI1158" s="17"/>
      <c r="CAJ1158" s="18"/>
      <c r="CAK1158" s="15"/>
      <c r="CAL1158" s="17"/>
      <c r="CAM1158" s="18"/>
      <c r="CAN1158" s="15"/>
      <c r="CAO1158" s="17"/>
      <c r="CAP1158" s="18"/>
      <c r="CAQ1158" s="15"/>
      <c r="CAR1158" s="17"/>
      <c r="CAS1158" s="18"/>
      <c r="CAT1158" s="15"/>
      <c r="CAU1158" s="17"/>
      <c r="CAV1158" s="18"/>
      <c r="CAW1158" s="15"/>
      <c r="CAX1158" s="17"/>
      <c r="CAY1158" s="18"/>
      <c r="CAZ1158" s="15"/>
      <c r="CBA1158" s="17"/>
      <c r="CBB1158" s="18"/>
      <c r="CBC1158" s="15"/>
      <c r="CBD1158" s="17"/>
      <c r="CBE1158" s="18"/>
      <c r="CBF1158" s="15"/>
      <c r="CBG1158" s="17"/>
      <c r="CBH1158" s="18"/>
      <c r="CBI1158" s="15"/>
      <c r="CBJ1158" s="17"/>
      <c r="CBK1158" s="18"/>
      <c r="CBL1158" s="15"/>
      <c r="CBM1158" s="17"/>
      <c r="CBN1158" s="18"/>
      <c r="CBO1158" s="15"/>
      <c r="CBP1158" s="17"/>
      <c r="CBQ1158" s="18"/>
      <c r="CBR1158" s="15"/>
      <c r="CBS1158" s="17"/>
      <c r="CBT1158" s="18"/>
      <c r="CBU1158" s="15"/>
      <c r="CBV1158" s="17"/>
      <c r="CBW1158" s="18"/>
      <c r="CBX1158" s="15"/>
      <c r="CBY1158" s="17"/>
      <c r="CBZ1158" s="18"/>
      <c r="CCA1158" s="15"/>
      <c r="CCB1158" s="17"/>
      <c r="CCC1158" s="18"/>
      <c r="CCD1158" s="15"/>
      <c r="CCE1158" s="17"/>
      <c r="CCF1158" s="18"/>
      <c r="CCG1158" s="15"/>
      <c r="CCH1158" s="17"/>
      <c r="CCI1158" s="18"/>
      <c r="CCJ1158" s="15"/>
      <c r="CCK1158" s="17"/>
      <c r="CCL1158" s="18"/>
      <c r="CCM1158" s="15"/>
      <c r="CCN1158" s="17"/>
      <c r="CCO1158" s="18"/>
      <c r="CCP1158" s="15"/>
      <c r="CCQ1158" s="17"/>
      <c r="CCR1158" s="18"/>
      <c r="CCS1158" s="15"/>
      <c r="CCT1158" s="17"/>
      <c r="CCU1158" s="18"/>
      <c r="CCV1158" s="15"/>
      <c r="CCW1158" s="17"/>
      <c r="CCX1158" s="18"/>
      <c r="CCY1158" s="15"/>
      <c r="CCZ1158" s="17"/>
      <c r="CDA1158" s="18"/>
      <c r="CDB1158" s="15"/>
      <c r="CDC1158" s="17"/>
      <c r="CDD1158" s="18"/>
      <c r="CDE1158" s="15"/>
      <c r="CDF1158" s="17"/>
      <c r="CDG1158" s="18"/>
      <c r="CDH1158" s="15"/>
      <c r="CDI1158" s="17"/>
      <c r="CDJ1158" s="18"/>
      <c r="CDK1158" s="15"/>
      <c r="CDL1158" s="17"/>
      <c r="CDM1158" s="18"/>
      <c r="CDN1158" s="15"/>
      <c r="CDO1158" s="17"/>
      <c r="CDP1158" s="18"/>
      <c r="CDQ1158" s="15"/>
      <c r="CDR1158" s="17"/>
      <c r="CDS1158" s="18"/>
      <c r="CDT1158" s="15"/>
      <c r="CDU1158" s="17"/>
      <c r="CDV1158" s="18"/>
      <c r="CDW1158" s="15"/>
      <c r="CDX1158" s="17"/>
      <c r="CDY1158" s="18"/>
      <c r="CDZ1158" s="15"/>
      <c r="CEA1158" s="17"/>
      <c r="CEB1158" s="18"/>
      <c r="CEC1158" s="15"/>
      <c r="CED1158" s="17"/>
      <c r="CEE1158" s="18"/>
      <c r="CEF1158" s="15"/>
      <c r="CEG1158" s="17"/>
      <c r="CEH1158" s="18"/>
      <c r="CEI1158" s="15"/>
      <c r="CEJ1158" s="17"/>
      <c r="CEK1158" s="18"/>
      <c r="CEL1158" s="15"/>
      <c r="CEM1158" s="17"/>
      <c r="CEN1158" s="18"/>
      <c r="CEO1158" s="15"/>
      <c r="CEP1158" s="17"/>
      <c r="CEQ1158" s="18"/>
      <c r="CER1158" s="15"/>
      <c r="CES1158" s="17"/>
      <c r="CET1158" s="18"/>
      <c r="CEU1158" s="15"/>
      <c r="CEV1158" s="17"/>
      <c r="CEW1158" s="18"/>
      <c r="CEX1158" s="15"/>
      <c r="CEY1158" s="17"/>
      <c r="CEZ1158" s="18"/>
      <c r="CFA1158" s="15"/>
      <c r="CFB1158" s="17"/>
      <c r="CFC1158" s="18"/>
      <c r="CFD1158" s="15"/>
      <c r="CFE1158" s="17"/>
      <c r="CFF1158" s="18"/>
      <c r="CFG1158" s="15"/>
      <c r="CFH1158" s="17"/>
      <c r="CFI1158" s="18"/>
      <c r="CFJ1158" s="15"/>
      <c r="CFK1158" s="17"/>
      <c r="CFL1158" s="18"/>
      <c r="CFM1158" s="15"/>
      <c r="CFN1158" s="17"/>
      <c r="CFO1158" s="18"/>
      <c r="CFP1158" s="15"/>
      <c r="CFQ1158" s="17"/>
      <c r="CFR1158" s="18"/>
      <c r="CFS1158" s="15"/>
      <c r="CFT1158" s="17"/>
      <c r="CFU1158" s="18"/>
      <c r="CFV1158" s="15"/>
      <c r="CFW1158" s="17"/>
      <c r="CFX1158" s="18"/>
      <c r="CFY1158" s="15"/>
      <c r="CFZ1158" s="17"/>
      <c r="CGA1158" s="18"/>
      <c r="CGB1158" s="15"/>
      <c r="CGC1158" s="17"/>
      <c r="CGD1158" s="18"/>
      <c r="CGE1158" s="15"/>
      <c r="CGF1158" s="17"/>
      <c r="CGG1158" s="18"/>
      <c r="CGH1158" s="15"/>
      <c r="CGI1158" s="17"/>
      <c r="CGJ1158" s="18"/>
      <c r="CGK1158" s="15"/>
      <c r="CGL1158" s="17"/>
      <c r="CGM1158" s="18"/>
      <c r="CGN1158" s="15"/>
      <c r="CGO1158" s="17"/>
      <c r="CGP1158" s="18"/>
      <c r="CGQ1158" s="15"/>
      <c r="CGR1158" s="17"/>
      <c r="CGS1158" s="18"/>
      <c r="CGT1158" s="15"/>
      <c r="CGU1158" s="17"/>
      <c r="CGV1158" s="18"/>
      <c r="CGW1158" s="15"/>
      <c r="CGX1158" s="17"/>
      <c r="CGY1158" s="18"/>
      <c r="CGZ1158" s="15"/>
      <c r="CHA1158" s="17"/>
      <c r="CHB1158" s="18"/>
      <c r="CHC1158" s="15"/>
      <c r="CHD1158" s="17"/>
      <c r="CHE1158" s="18"/>
      <c r="CHF1158" s="15"/>
      <c r="CHG1158" s="17"/>
      <c r="CHH1158" s="18"/>
      <c r="CHI1158" s="15"/>
      <c r="CHJ1158" s="17"/>
      <c r="CHK1158" s="18"/>
      <c r="CHL1158" s="15"/>
      <c r="CHM1158" s="17"/>
      <c r="CHN1158" s="18"/>
      <c r="CHO1158" s="15"/>
      <c r="CHP1158" s="17"/>
      <c r="CHQ1158" s="18"/>
      <c r="CHR1158" s="15"/>
      <c r="CHS1158" s="17"/>
      <c r="CHT1158" s="18"/>
      <c r="CHU1158" s="15"/>
      <c r="CHV1158" s="17"/>
      <c r="CHW1158" s="18"/>
      <c r="CHX1158" s="15"/>
      <c r="CHY1158" s="17"/>
      <c r="CHZ1158" s="18"/>
      <c r="CIA1158" s="15"/>
      <c r="CIB1158" s="17"/>
      <c r="CIC1158" s="18"/>
      <c r="CID1158" s="15"/>
      <c r="CIE1158" s="17"/>
      <c r="CIF1158" s="18"/>
      <c r="CIG1158" s="15"/>
      <c r="CIH1158" s="17"/>
      <c r="CII1158" s="18"/>
      <c r="CIJ1158" s="15"/>
      <c r="CIK1158" s="17"/>
      <c r="CIL1158" s="18"/>
      <c r="CIM1158" s="15"/>
      <c r="CIN1158" s="17"/>
      <c r="CIO1158" s="18"/>
      <c r="CIP1158" s="15"/>
      <c r="CIQ1158" s="17"/>
      <c r="CIR1158" s="18"/>
      <c r="CIS1158" s="15"/>
      <c r="CIT1158" s="17"/>
      <c r="CIU1158" s="18"/>
      <c r="CIV1158" s="15"/>
      <c r="CIW1158" s="17"/>
      <c r="CIX1158" s="18"/>
      <c r="CIY1158" s="15"/>
      <c r="CIZ1158" s="17"/>
      <c r="CJA1158" s="18"/>
      <c r="CJB1158" s="15"/>
      <c r="CJC1158" s="17"/>
      <c r="CJD1158" s="18"/>
      <c r="CJE1158" s="15"/>
      <c r="CJF1158" s="17"/>
      <c r="CJG1158" s="18"/>
      <c r="CJH1158" s="15"/>
      <c r="CJI1158" s="17"/>
      <c r="CJJ1158" s="18"/>
      <c r="CJK1158" s="15"/>
      <c r="CJL1158" s="17"/>
      <c r="CJM1158" s="18"/>
      <c r="CJN1158" s="15"/>
      <c r="CJO1158" s="17"/>
      <c r="CJP1158" s="18"/>
      <c r="CJQ1158" s="15"/>
      <c r="CJR1158" s="17"/>
      <c r="CJS1158" s="18"/>
      <c r="CJT1158" s="15"/>
      <c r="CJU1158" s="17"/>
      <c r="CJV1158" s="18"/>
      <c r="CJW1158" s="15"/>
      <c r="CJX1158" s="17"/>
      <c r="CJY1158" s="18"/>
      <c r="CJZ1158" s="15"/>
      <c r="CKA1158" s="17"/>
      <c r="CKB1158" s="18"/>
      <c r="CKC1158" s="15"/>
      <c r="CKD1158" s="17"/>
      <c r="CKE1158" s="18"/>
      <c r="CKF1158" s="15"/>
      <c r="CKG1158" s="17"/>
      <c r="CKH1158" s="18"/>
      <c r="CKI1158" s="15"/>
      <c r="CKJ1158" s="17"/>
      <c r="CKK1158" s="18"/>
      <c r="CKL1158" s="15"/>
      <c r="CKM1158" s="17"/>
      <c r="CKN1158" s="18"/>
      <c r="CKO1158" s="15"/>
      <c r="CKP1158" s="17"/>
      <c r="CKQ1158" s="18"/>
      <c r="CKR1158" s="15"/>
      <c r="CKS1158" s="17"/>
      <c r="CKT1158" s="18"/>
      <c r="CKU1158" s="15"/>
      <c r="CKV1158" s="17"/>
      <c r="CKW1158" s="18"/>
      <c r="CKX1158" s="15"/>
      <c r="CKY1158" s="17"/>
      <c r="CKZ1158" s="18"/>
      <c r="CLA1158" s="15"/>
      <c r="CLB1158" s="17"/>
      <c r="CLC1158" s="18"/>
      <c r="CLD1158" s="15"/>
      <c r="CLE1158" s="17"/>
      <c r="CLF1158" s="18"/>
      <c r="CLG1158" s="15"/>
      <c r="CLH1158" s="17"/>
      <c r="CLI1158" s="18"/>
      <c r="CLJ1158" s="15"/>
      <c r="CLK1158" s="17"/>
      <c r="CLL1158" s="18"/>
      <c r="CLM1158" s="15"/>
      <c r="CLN1158" s="17"/>
      <c r="CLO1158" s="18"/>
      <c r="CLP1158" s="15"/>
      <c r="CLQ1158" s="17"/>
      <c r="CLR1158" s="18"/>
      <c r="CLS1158" s="15"/>
      <c r="CLT1158" s="17"/>
      <c r="CLU1158" s="18"/>
      <c r="CLV1158" s="15"/>
      <c r="CLW1158" s="17"/>
      <c r="CLX1158" s="18"/>
      <c r="CLY1158" s="15"/>
      <c r="CLZ1158" s="17"/>
      <c r="CMA1158" s="18"/>
      <c r="CMB1158" s="15"/>
      <c r="CMC1158" s="17"/>
      <c r="CMD1158" s="18"/>
      <c r="CME1158" s="15"/>
      <c r="CMF1158" s="17"/>
      <c r="CMG1158" s="18"/>
      <c r="CMH1158" s="15"/>
      <c r="CMI1158" s="17"/>
      <c r="CMJ1158" s="18"/>
      <c r="CMK1158" s="15"/>
      <c r="CML1158" s="17"/>
      <c r="CMM1158" s="18"/>
      <c r="CMN1158" s="15"/>
      <c r="CMO1158" s="17"/>
      <c r="CMP1158" s="18"/>
      <c r="CMQ1158" s="15"/>
      <c r="CMR1158" s="17"/>
      <c r="CMS1158" s="18"/>
      <c r="CMT1158" s="15"/>
      <c r="CMU1158" s="17"/>
      <c r="CMV1158" s="18"/>
      <c r="CMW1158" s="15"/>
      <c r="CMX1158" s="17"/>
      <c r="CMY1158" s="18"/>
      <c r="CMZ1158" s="15"/>
      <c r="CNA1158" s="17"/>
      <c r="CNB1158" s="18"/>
      <c r="CNC1158" s="15"/>
      <c r="CND1158" s="17"/>
      <c r="CNE1158" s="18"/>
      <c r="CNF1158" s="15"/>
      <c r="CNG1158" s="17"/>
      <c r="CNH1158" s="18"/>
      <c r="CNI1158" s="15"/>
      <c r="CNJ1158" s="17"/>
      <c r="CNK1158" s="18"/>
      <c r="CNL1158" s="15"/>
      <c r="CNM1158" s="17"/>
      <c r="CNN1158" s="18"/>
      <c r="CNO1158" s="15"/>
      <c r="CNP1158" s="17"/>
      <c r="CNQ1158" s="18"/>
      <c r="CNR1158" s="15"/>
      <c r="CNS1158" s="17"/>
      <c r="CNT1158" s="18"/>
      <c r="CNU1158" s="15"/>
      <c r="CNV1158" s="17"/>
      <c r="CNW1158" s="18"/>
      <c r="CNX1158" s="15"/>
      <c r="CNY1158" s="17"/>
      <c r="CNZ1158" s="18"/>
      <c r="COA1158" s="15"/>
      <c r="COB1158" s="17"/>
      <c r="COC1158" s="18"/>
      <c r="COD1158" s="15"/>
      <c r="COE1158" s="17"/>
      <c r="COF1158" s="18"/>
      <c r="COG1158" s="15"/>
      <c r="COH1158" s="17"/>
      <c r="COI1158" s="18"/>
      <c r="COJ1158" s="15"/>
      <c r="COK1158" s="17"/>
      <c r="COL1158" s="18"/>
      <c r="COM1158" s="15"/>
      <c r="CON1158" s="17"/>
      <c r="COO1158" s="18"/>
      <c r="COP1158" s="15"/>
      <c r="COQ1158" s="17"/>
      <c r="COR1158" s="18"/>
      <c r="COS1158" s="15"/>
      <c r="COT1158" s="17"/>
      <c r="COU1158" s="18"/>
      <c r="COV1158" s="15"/>
      <c r="COW1158" s="17"/>
      <c r="COX1158" s="18"/>
      <c r="COY1158" s="15"/>
      <c r="COZ1158" s="17"/>
      <c r="CPA1158" s="18"/>
      <c r="CPB1158" s="15"/>
      <c r="CPC1158" s="17"/>
      <c r="CPD1158" s="18"/>
      <c r="CPE1158" s="15"/>
      <c r="CPF1158" s="17"/>
      <c r="CPG1158" s="18"/>
      <c r="CPH1158" s="15"/>
      <c r="CPI1158" s="17"/>
      <c r="CPJ1158" s="18"/>
      <c r="CPK1158" s="15"/>
      <c r="CPL1158" s="17"/>
      <c r="CPM1158" s="18"/>
      <c r="CPN1158" s="15"/>
      <c r="CPO1158" s="17"/>
      <c r="CPP1158" s="18"/>
      <c r="CPQ1158" s="15"/>
      <c r="CPR1158" s="17"/>
      <c r="CPS1158" s="18"/>
      <c r="CPT1158" s="15"/>
      <c r="CPU1158" s="17"/>
      <c r="CPV1158" s="18"/>
      <c r="CPW1158" s="15"/>
      <c r="CPX1158" s="17"/>
      <c r="CPY1158" s="18"/>
      <c r="CPZ1158" s="15"/>
      <c r="CQA1158" s="17"/>
      <c r="CQB1158" s="18"/>
      <c r="CQC1158" s="15"/>
      <c r="CQD1158" s="17"/>
      <c r="CQE1158" s="18"/>
      <c r="CQF1158" s="15"/>
      <c r="CQG1158" s="17"/>
      <c r="CQH1158" s="18"/>
      <c r="CQI1158" s="15"/>
      <c r="CQJ1158" s="17"/>
      <c r="CQK1158" s="18"/>
      <c r="CQL1158" s="15"/>
      <c r="CQM1158" s="17"/>
      <c r="CQN1158" s="18"/>
      <c r="CQO1158" s="15"/>
      <c r="CQP1158" s="17"/>
      <c r="CQQ1158" s="18"/>
      <c r="CQR1158" s="15"/>
      <c r="CQS1158" s="17"/>
      <c r="CQT1158" s="18"/>
      <c r="CQU1158" s="15"/>
      <c r="CQV1158" s="17"/>
      <c r="CQW1158" s="18"/>
      <c r="CQX1158" s="15"/>
      <c r="CQY1158" s="17"/>
      <c r="CQZ1158" s="18"/>
      <c r="CRA1158" s="15"/>
      <c r="CRB1158" s="17"/>
      <c r="CRC1158" s="18"/>
      <c r="CRD1158" s="15"/>
      <c r="CRE1158" s="17"/>
      <c r="CRF1158" s="18"/>
      <c r="CRG1158" s="15"/>
      <c r="CRH1158" s="17"/>
      <c r="CRI1158" s="18"/>
      <c r="CRJ1158" s="15"/>
      <c r="CRK1158" s="17"/>
      <c r="CRL1158" s="18"/>
      <c r="CRM1158" s="15"/>
      <c r="CRN1158" s="17"/>
      <c r="CRO1158" s="18"/>
      <c r="CRP1158" s="15"/>
      <c r="CRQ1158" s="17"/>
      <c r="CRR1158" s="18"/>
      <c r="CRS1158" s="15"/>
      <c r="CRT1158" s="17"/>
      <c r="CRU1158" s="18"/>
      <c r="CRV1158" s="15"/>
      <c r="CRW1158" s="17"/>
      <c r="CRX1158" s="18"/>
      <c r="CRY1158" s="15"/>
      <c r="CRZ1158" s="17"/>
      <c r="CSA1158" s="18"/>
      <c r="CSB1158" s="15"/>
      <c r="CSC1158" s="17"/>
      <c r="CSD1158" s="18"/>
      <c r="CSE1158" s="15"/>
      <c r="CSF1158" s="17"/>
      <c r="CSG1158" s="18"/>
      <c r="CSH1158" s="15"/>
      <c r="CSI1158" s="17"/>
      <c r="CSJ1158" s="18"/>
      <c r="CSK1158" s="15"/>
      <c r="CSL1158" s="17"/>
      <c r="CSM1158" s="18"/>
      <c r="CSN1158" s="15"/>
      <c r="CSO1158" s="17"/>
      <c r="CSP1158" s="18"/>
      <c r="CSQ1158" s="15"/>
      <c r="CSR1158" s="17"/>
      <c r="CSS1158" s="18"/>
      <c r="CST1158" s="15"/>
      <c r="CSU1158" s="17"/>
      <c r="CSV1158" s="18"/>
      <c r="CSW1158" s="15"/>
      <c r="CSX1158" s="17"/>
      <c r="CSY1158" s="18"/>
      <c r="CSZ1158" s="15"/>
      <c r="CTA1158" s="17"/>
      <c r="CTB1158" s="18"/>
      <c r="CTC1158" s="15"/>
      <c r="CTD1158" s="17"/>
      <c r="CTE1158" s="18"/>
      <c r="CTF1158" s="15"/>
      <c r="CTG1158" s="17"/>
      <c r="CTH1158" s="18"/>
      <c r="CTI1158" s="15"/>
      <c r="CTJ1158" s="17"/>
      <c r="CTK1158" s="18"/>
      <c r="CTL1158" s="15"/>
      <c r="CTM1158" s="17"/>
      <c r="CTN1158" s="18"/>
      <c r="CTO1158" s="15"/>
      <c r="CTP1158" s="17"/>
      <c r="CTQ1158" s="18"/>
      <c r="CTR1158" s="15"/>
      <c r="CTS1158" s="17"/>
      <c r="CTT1158" s="18"/>
      <c r="CTU1158" s="15"/>
      <c r="CTV1158" s="17"/>
      <c r="CTW1158" s="18"/>
      <c r="CTX1158" s="15"/>
      <c r="CTY1158" s="17"/>
      <c r="CTZ1158" s="18"/>
      <c r="CUA1158" s="15"/>
      <c r="CUB1158" s="17"/>
      <c r="CUC1158" s="18"/>
      <c r="CUD1158" s="15"/>
      <c r="CUE1158" s="17"/>
      <c r="CUF1158" s="18"/>
      <c r="CUG1158" s="15"/>
      <c r="CUH1158" s="17"/>
      <c r="CUI1158" s="18"/>
      <c r="CUJ1158" s="15"/>
      <c r="CUK1158" s="17"/>
      <c r="CUL1158" s="18"/>
      <c r="CUM1158" s="15"/>
      <c r="CUN1158" s="17"/>
      <c r="CUO1158" s="18"/>
      <c r="CUP1158" s="15"/>
      <c r="CUQ1158" s="17"/>
      <c r="CUR1158" s="18"/>
      <c r="CUS1158" s="15"/>
      <c r="CUT1158" s="17"/>
      <c r="CUU1158" s="18"/>
      <c r="CUV1158" s="15"/>
      <c r="CUW1158" s="17"/>
      <c r="CUX1158" s="18"/>
      <c r="CUY1158" s="15"/>
      <c r="CUZ1158" s="17"/>
      <c r="CVA1158" s="18"/>
      <c r="CVB1158" s="15"/>
      <c r="CVC1158" s="17"/>
      <c r="CVD1158" s="18"/>
      <c r="CVE1158" s="15"/>
      <c r="CVF1158" s="17"/>
      <c r="CVG1158" s="18"/>
      <c r="CVH1158" s="15"/>
      <c r="CVI1158" s="17"/>
      <c r="CVJ1158" s="18"/>
      <c r="CVK1158" s="15"/>
      <c r="CVL1158" s="17"/>
      <c r="CVM1158" s="18"/>
      <c r="CVN1158" s="15"/>
      <c r="CVO1158" s="17"/>
      <c r="CVP1158" s="18"/>
      <c r="CVQ1158" s="15"/>
      <c r="CVR1158" s="17"/>
      <c r="CVS1158" s="18"/>
      <c r="CVT1158" s="15"/>
      <c r="CVU1158" s="17"/>
      <c r="CVV1158" s="18"/>
      <c r="CVW1158" s="15"/>
      <c r="CVX1158" s="17"/>
      <c r="CVY1158" s="18"/>
      <c r="CVZ1158" s="15"/>
      <c r="CWA1158" s="17"/>
      <c r="CWB1158" s="18"/>
      <c r="CWC1158" s="15"/>
      <c r="CWD1158" s="17"/>
      <c r="CWE1158" s="18"/>
      <c r="CWF1158" s="15"/>
      <c r="CWG1158" s="17"/>
      <c r="CWH1158" s="18"/>
      <c r="CWI1158" s="15"/>
      <c r="CWJ1158" s="17"/>
      <c r="CWK1158" s="18"/>
      <c r="CWL1158" s="15"/>
      <c r="CWM1158" s="17"/>
      <c r="CWN1158" s="18"/>
      <c r="CWO1158" s="15"/>
      <c r="CWP1158" s="17"/>
      <c r="CWQ1158" s="18"/>
      <c r="CWR1158" s="15"/>
      <c r="CWS1158" s="17"/>
      <c r="CWT1158" s="18"/>
      <c r="CWU1158" s="15"/>
      <c r="CWV1158" s="17"/>
      <c r="CWW1158" s="18"/>
      <c r="CWX1158" s="15"/>
      <c r="CWY1158" s="17"/>
      <c r="CWZ1158" s="18"/>
      <c r="CXA1158" s="15"/>
      <c r="CXB1158" s="17"/>
      <c r="CXC1158" s="18"/>
      <c r="CXD1158" s="15"/>
      <c r="CXE1158" s="17"/>
      <c r="CXF1158" s="18"/>
      <c r="CXG1158" s="15"/>
      <c r="CXH1158" s="17"/>
      <c r="CXI1158" s="18"/>
      <c r="CXJ1158" s="15"/>
      <c r="CXK1158" s="17"/>
      <c r="CXL1158" s="18"/>
      <c r="CXM1158" s="15"/>
      <c r="CXN1158" s="17"/>
      <c r="CXO1158" s="18"/>
      <c r="CXP1158" s="15"/>
      <c r="CXQ1158" s="17"/>
      <c r="CXR1158" s="18"/>
      <c r="CXS1158" s="15"/>
      <c r="CXT1158" s="17"/>
      <c r="CXU1158" s="18"/>
      <c r="CXV1158" s="15"/>
      <c r="CXW1158" s="17"/>
      <c r="CXX1158" s="18"/>
      <c r="CXY1158" s="15"/>
      <c r="CXZ1158" s="17"/>
      <c r="CYA1158" s="18"/>
      <c r="CYB1158" s="15"/>
      <c r="CYC1158" s="17"/>
      <c r="CYD1158" s="18"/>
      <c r="CYE1158" s="15"/>
      <c r="CYF1158" s="17"/>
      <c r="CYG1158" s="18"/>
      <c r="CYH1158" s="15"/>
      <c r="CYI1158" s="17"/>
      <c r="CYJ1158" s="18"/>
      <c r="CYK1158" s="15"/>
      <c r="CYL1158" s="17"/>
      <c r="CYM1158" s="18"/>
      <c r="CYN1158" s="15"/>
      <c r="CYO1158" s="17"/>
      <c r="CYP1158" s="18"/>
      <c r="CYQ1158" s="15"/>
      <c r="CYR1158" s="17"/>
      <c r="CYS1158" s="18"/>
      <c r="CYT1158" s="15"/>
      <c r="CYU1158" s="17"/>
      <c r="CYV1158" s="18"/>
      <c r="CYW1158" s="15"/>
      <c r="CYX1158" s="17"/>
      <c r="CYY1158" s="18"/>
      <c r="CYZ1158" s="15"/>
      <c r="CZA1158" s="17"/>
      <c r="CZB1158" s="18"/>
      <c r="CZC1158" s="15"/>
      <c r="CZD1158" s="17"/>
      <c r="CZE1158" s="18"/>
      <c r="CZF1158" s="15"/>
      <c r="CZG1158" s="17"/>
      <c r="CZH1158" s="18"/>
      <c r="CZI1158" s="15"/>
      <c r="CZJ1158" s="17"/>
      <c r="CZK1158" s="18"/>
      <c r="CZL1158" s="15"/>
      <c r="CZM1158" s="17"/>
      <c r="CZN1158" s="18"/>
      <c r="CZO1158" s="15"/>
      <c r="CZP1158" s="17"/>
      <c r="CZQ1158" s="18"/>
      <c r="CZR1158" s="15"/>
      <c r="CZS1158" s="17"/>
      <c r="CZT1158" s="18"/>
      <c r="CZU1158" s="15"/>
      <c r="CZV1158" s="17"/>
      <c r="CZW1158" s="18"/>
      <c r="CZX1158" s="15"/>
      <c r="CZY1158" s="17"/>
      <c r="CZZ1158" s="18"/>
      <c r="DAA1158" s="15"/>
      <c r="DAB1158" s="17"/>
      <c r="DAC1158" s="18"/>
      <c r="DAD1158" s="15"/>
      <c r="DAE1158" s="17"/>
      <c r="DAF1158" s="18"/>
      <c r="DAG1158" s="15"/>
      <c r="DAH1158" s="17"/>
      <c r="DAI1158" s="18"/>
      <c r="DAJ1158" s="15"/>
      <c r="DAK1158" s="17"/>
      <c r="DAL1158" s="18"/>
      <c r="DAM1158" s="15"/>
      <c r="DAN1158" s="17"/>
      <c r="DAO1158" s="18"/>
      <c r="DAP1158" s="15"/>
      <c r="DAQ1158" s="17"/>
      <c r="DAR1158" s="18"/>
      <c r="DAS1158" s="15"/>
      <c r="DAT1158" s="17"/>
      <c r="DAU1158" s="18"/>
      <c r="DAV1158" s="15"/>
      <c r="DAW1158" s="17"/>
      <c r="DAX1158" s="18"/>
      <c r="DAY1158" s="15"/>
      <c r="DAZ1158" s="17"/>
      <c r="DBA1158" s="18"/>
      <c r="DBB1158" s="15"/>
      <c r="DBC1158" s="17"/>
      <c r="DBD1158" s="18"/>
      <c r="DBE1158" s="15"/>
      <c r="DBF1158" s="17"/>
      <c r="DBG1158" s="18"/>
      <c r="DBH1158" s="15"/>
      <c r="DBI1158" s="17"/>
      <c r="DBJ1158" s="18"/>
      <c r="DBK1158" s="15"/>
      <c r="DBL1158" s="17"/>
      <c r="DBM1158" s="18"/>
      <c r="DBN1158" s="15"/>
      <c r="DBO1158" s="17"/>
      <c r="DBP1158" s="18"/>
      <c r="DBQ1158" s="15"/>
      <c r="DBR1158" s="17"/>
      <c r="DBS1158" s="18"/>
      <c r="DBT1158" s="15"/>
      <c r="DBU1158" s="17"/>
      <c r="DBV1158" s="18"/>
      <c r="DBW1158" s="15"/>
      <c r="DBX1158" s="17"/>
      <c r="DBY1158" s="18"/>
      <c r="DBZ1158" s="15"/>
      <c r="DCA1158" s="17"/>
      <c r="DCB1158" s="18"/>
      <c r="DCC1158" s="15"/>
      <c r="DCD1158" s="17"/>
      <c r="DCE1158" s="18"/>
      <c r="DCF1158" s="15"/>
      <c r="DCG1158" s="17"/>
      <c r="DCH1158" s="18"/>
      <c r="DCI1158" s="15"/>
      <c r="DCJ1158" s="17"/>
      <c r="DCK1158" s="18"/>
      <c r="DCL1158" s="15"/>
      <c r="DCM1158" s="17"/>
      <c r="DCN1158" s="18"/>
      <c r="DCO1158" s="15"/>
      <c r="DCP1158" s="17"/>
      <c r="DCQ1158" s="18"/>
      <c r="DCR1158" s="15"/>
      <c r="DCS1158" s="17"/>
      <c r="DCT1158" s="18"/>
      <c r="DCU1158" s="15"/>
      <c r="DCV1158" s="17"/>
      <c r="DCW1158" s="18"/>
      <c r="DCX1158" s="15"/>
      <c r="DCY1158" s="17"/>
      <c r="DCZ1158" s="18"/>
      <c r="DDA1158" s="15"/>
      <c r="DDB1158" s="17"/>
      <c r="DDC1158" s="18"/>
      <c r="DDD1158" s="15"/>
      <c r="DDE1158" s="17"/>
      <c r="DDF1158" s="18"/>
      <c r="DDG1158" s="15"/>
      <c r="DDH1158" s="17"/>
      <c r="DDI1158" s="18"/>
      <c r="DDJ1158" s="15"/>
      <c r="DDK1158" s="17"/>
      <c r="DDL1158" s="18"/>
      <c r="DDM1158" s="15"/>
      <c r="DDN1158" s="17"/>
      <c r="DDO1158" s="18"/>
      <c r="DDP1158" s="15"/>
      <c r="DDQ1158" s="17"/>
      <c r="DDR1158" s="18"/>
      <c r="DDS1158" s="15"/>
      <c r="DDT1158" s="17"/>
      <c r="DDU1158" s="18"/>
      <c r="DDV1158" s="15"/>
      <c r="DDW1158" s="17"/>
      <c r="DDX1158" s="18"/>
      <c r="DDY1158" s="15"/>
      <c r="DDZ1158" s="17"/>
      <c r="DEA1158" s="18"/>
      <c r="DEB1158" s="15"/>
      <c r="DEC1158" s="17"/>
      <c r="DED1158" s="18"/>
      <c r="DEE1158" s="15"/>
      <c r="DEF1158" s="17"/>
      <c r="DEG1158" s="18"/>
      <c r="DEH1158" s="15"/>
      <c r="DEI1158" s="17"/>
      <c r="DEJ1158" s="18"/>
      <c r="DEK1158" s="15"/>
      <c r="DEL1158" s="17"/>
      <c r="DEM1158" s="18"/>
      <c r="DEN1158" s="15"/>
      <c r="DEO1158" s="17"/>
      <c r="DEP1158" s="18"/>
      <c r="DEQ1158" s="15"/>
      <c r="DER1158" s="17"/>
      <c r="DES1158" s="18"/>
      <c r="DET1158" s="15"/>
      <c r="DEU1158" s="17"/>
      <c r="DEV1158" s="18"/>
      <c r="DEW1158" s="15"/>
      <c r="DEX1158" s="17"/>
      <c r="DEY1158" s="18"/>
      <c r="DEZ1158" s="15"/>
      <c r="DFA1158" s="17"/>
      <c r="DFB1158" s="18"/>
      <c r="DFC1158" s="15"/>
      <c r="DFD1158" s="17"/>
      <c r="DFE1158" s="18"/>
      <c r="DFF1158" s="15"/>
      <c r="DFG1158" s="17"/>
      <c r="DFH1158" s="18"/>
      <c r="DFI1158" s="15"/>
      <c r="DFJ1158" s="17"/>
      <c r="DFK1158" s="18"/>
      <c r="DFL1158" s="15"/>
      <c r="DFM1158" s="17"/>
      <c r="DFN1158" s="18"/>
      <c r="DFO1158" s="15"/>
      <c r="DFP1158" s="17"/>
      <c r="DFQ1158" s="18"/>
      <c r="DFR1158" s="15"/>
      <c r="DFS1158" s="17"/>
      <c r="DFT1158" s="18"/>
      <c r="DFU1158" s="15"/>
      <c r="DFV1158" s="17"/>
      <c r="DFW1158" s="18"/>
      <c r="DFX1158" s="15"/>
      <c r="DFY1158" s="17"/>
      <c r="DFZ1158" s="18"/>
      <c r="DGA1158" s="15"/>
      <c r="DGB1158" s="17"/>
      <c r="DGC1158" s="18"/>
      <c r="DGD1158" s="15"/>
      <c r="DGE1158" s="17"/>
      <c r="DGF1158" s="18"/>
      <c r="DGG1158" s="15"/>
      <c r="DGH1158" s="17"/>
      <c r="DGI1158" s="18"/>
      <c r="DGJ1158" s="15"/>
      <c r="DGK1158" s="17"/>
      <c r="DGL1158" s="18"/>
      <c r="DGM1158" s="15"/>
      <c r="DGN1158" s="17"/>
      <c r="DGO1158" s="18"/>
      <c r="DGP1158" s="15"/>
      <c r="DGQ1158" s="17"/>
      <c r="DGR1158" s="18"/>
      <c r="DGS1158" s="15"/>
      <c r="DGT1158" s="17"/>
      <c r="DGU1158" s="18"/>
      <c r="DGV1158" s="15"/>
      <c r="DGW1158" s="17"/>
      <c r="DGX1158" s="18"/>
      <c r="DGY1158" s="15"/>
      <c r="DGZ1158" s="17"/>
      <c r="DHA1158" s="18"/>
      <c r="DHB1158" s="15"/>
      <c r="DHC1158" s="17"/>
      <c r="DHD1158" s="18"/>
      <c r="DHE1158" s="15"/>
      <c r="DHF1158" s="17"/>
      <c r="DHG1158" s="18"/>
      <c r="DHH1158" s="15"/>
      <c r="DHI1158" s="17"/>
      <c r="DHJ1158" s="18"/>
      <c r="DHK1158" s="15"/>
      <c r="DHL1158" s="17"/>
      <c r="DHM1158" s="18"/>
      <c r="DHN1158" s="15"/>
      <c r="DHO1158" s="17"/>
      <c r="DHP1158" s="18"/>
      <c r="DHQ1158" s="15"/>
      <c r="DHR1158" s="17"/>
      <c r="DHS1158" s="18"/>
      <c r="DHT1158" s="15"/>
      <c r="DHU1158" s="17"/>
      <c r="DHV1158" s="18"/>
      <c r="DHW1158" s="15"/>
      <c r="DHX1158" s="17"/>
      <c r="DHY1158" s="18"/>
      <c r="DHZ1158" s="15"/>
      <c r="DIA1158" s="17"/>
      <c r="DIB1158" s="18"/>
      <c r="DIC1158" s="15"/>
      <c r="DID1158" s="17"/>
      <c r="DIE1158" s="18"/>
      <c r="DIF1158" s="15"/>
      <c r="DIG1158" s="17"/>
      <c r="DIH1158" s="18"/>
      <c r="DII1158" s="15"/>
      <c r="DIJ1158" s="17"/>
      <c r="DIK1158" s="18"/>
      <c r="DIL1158" s="15"/>
      <c r="DIM1158" s="17"/>
      <c r="DIN1158" s="18"/>
      <c r="DIO1158" s="15"/>
      <c r="DIP1158" s="17"/>
      <c r="DIQ1158" s="18"/>
      <c r="DIR1158" s="15"/>
      <c r="DIS1158" s="17"/>
      <c r="DIT1158" s="18"/>
      <c r="DIU1158" s="15"/>
      <c r="DIV1158" s="17"/>
      <c r="DIW1158" s="18"/>
      <c r="DIX1158" s="15"/>
      <c r="DIY1158" s="17"/>
      <c r="DIZ1158" s="18"/>
      <c r="DJA1158" s="15"/>
      <c r="DJB1158" s="17"/>
      <c r="DJC1158" s="18"/>
      <c r="DJD1158" s="15"/>
      <c r="DJE1158" s="17"/>
      <c r="DJF1158" s="18"/>
      <c r="DJG1158" s="15"/>
      <c r="DJH1158" s="17"/>
      <c r="DJI1158" s="18"/>
      <c r="DJJ1158" s="15"/>
      <c r="DJK1158" s="17"/>
      <c r="DJL1158" s="18"/>
      <c r="DJM1158" s="15"/>
      <c r="DJN1158" s="17"/>
      <c r="DJO1158" s="18"/>
      <c r="DJP1158" s="15"/>
      <c r="DJQ1158" s="17"/>
      <c r="DJR1158" s="18"/>
      <c r="DJS1158" s="15"/>
      <c r="DJT1158" s="17"/>
      <c r="DJU1158" s="18"/>
      <c r="DJV1158" s="15"/>
      <c r="DJW1158" s="17"/>
      <c r="DJX1158" s="18"/>
      <c r="DJY1158" s="15"/>
      <c r="DJZ1158" s="17"/>
      <c r="DKA1158" s="18"/>
      <c r="DKB1158" s="15"/>
      <c r="DKC1158" s="17"/>
      <c r="DKD1158" s="18"/>
      <c r="DKE1158" s="15"/>
      <c r="DKF1158" s="17"/>
      <c r="DKG1158" s="18"/>
      <c r="DKH1158" s="15"/>
      <c r="DKI1158" s="17"/>
      <c r="DKJ1158" s="18"/>
      <c r="DKK1158" s="15"/>
      <c r="DKL1158" s="17"/>
      <c r="DKM1158" s="18"/>
      <c r="DKN1158" s="15"/>
      <c r="DKO1158" s="17"/>
      <c r="DKP1158" s="18"/>
      <c r="DKQ1158" s="15"/>
      <c r="DKR1158" s="17"/>
      <c r="DKS1158" s="18"/>
      <c r="DKT1158" s="15"/>
      <c r="DKU1158" s="17"/>
      <c r="DKV1158" s="18"/>
      <c r="DKW1158" s="15"/>
      <c r="DKX1158" s="17"/>
      <c r="DKY1158" s="18"/>
      <c r="DKZ1158" s="15"/>
      <c r="DLA1158" s="17"/>
      <c r="DLB1158" s="18"/>
      <c r="DLC1158" s="15"/>
      <c r="DLD1158" s="17"/>
      <c r="DLE1158" s="18"/>
      <c r="DLF1158" s="15"/>
      <c r="DLG1158" s="17"/>
      <c r="DLH1158" s="18"/>
      <c r="DLI1158" s="15"/>
      <c r="DLJ1158" s="17"/>
      <c r="DLK1158" s="18"/>
      <c r="DLL1158" s="15"/>
      <c r="DLM1158" s="17"/>
      <c r="DLN1158" s="18"/>
      <c r="DLO1158" s="15"/>
      <c r="DLP1158" s="17"/>
      <c r="DLQ1158" s="18"/>
      <c r="DLR1158" s="15"/>
      <c r="DLS1158" s="17"/>
      <c r="DLT1158" s="18"/>
      <c r="DLU1158" s="15"/>
      <c r="DLV1158" s="17"/>
      <c r="DLW1158" s="18"/>
      <c r="DLX1158" s="15"/>
      <c r="DLY1158" s="17"/>
      <c r="DLZ1158" s="18"/>
      <c r="DMA1158" s="15"/>
      <c r="DMB1158" s="17"/>
      <c r="DMC1158" s="18"/>
      <c r="DMD1158" s="15"/>
      <c r="DME1158" s="17"/>
      <c r="DMF1158" s="18"/>
      <c r="DMG1158" s="15"/>
      <c r="DMH1158" s="17"/>
      <c r="DMI1158" s="18"/>
      <c r="DMJ1158" s="15"/>
      <c r="DMK1158" s="17"/>
      <c r="DML1158" s="18"/>
      <c r="DMM1158" s="15"/>
      <c r="DMN1158" s="17"/>
      <c r="DMO1158" s="18"/>
      <c r="DMP1158" s="15"/>
      <c r="DMQ1158" s="17"/>
      <c r="DMR1158" s="18"/>
      <c r="DMS1158" s="15"/>
      <c r="DMT1158" s="17"/>
      <c r="DMU1158" s="18"/>
      <c r="DMV1158" s="15"/>
      <c r="DMW1158" s="17"/>
      <c r="DMX1158" s="18"/>
      <c r="DMY1158" s="15"/>
      <c r="DMZ1158" s="17"/>
      <c r="DNA1158" s="18"/>
      <c r="DNB1158" s="15"/>
      <c r="DNC1158" s="17"/>
      <c r="DND1158" s="18"/>
      <c r="DNE1158" s="15"/>
      <c r="DNF1158" s="17"/>
      <c r="DNG1158" s="18"/>
      <c r="DNH1158" s="15"/>
      <c r="DNI1158" s="17"/>
      <c r="DNJ1158" s="18"/>
      <c r="DNK1158" s="15"/>
      <c r="DNL1158" s="17"/>
      <c r="DNM1158" s="18"/>
      <c r="DNN1158" s="15"/>
      <c r="DNO1158" s="17"/>
      <c r="DNP1158" s="18"/>
      <c r="DNQ1158" s="15"/>
      <c r="DNR1158" s="17"/>
      <c r="DNS1158" s="18"/>
      <c r="DNT1158" s="15"/>
      <c r="DNU1158" s="17"/>
      <c r="DNV1158" s="18"/>
      <c r="DNW1158" s="15"/>
      <c r="DNX1158" s="17"/>
      <c r="DNY1158" s="18"/>
      <c r="DNZ1158" s="15"/>
      <c r="DOA1158" s="17"/>
      <c r="DOB1158" s="18"/>
      <c r="DOC1158" s="15"/>
      <c r="DOD1158" s="17"/>
      <c r="DOE1158" s="18"/>
      <c r="DOF1158" s="15"/>
      <c r="DOG1158" s="17"/>
      <c r="DOH1158" s="18"/>
      <c r="DOI1158" s="15"/>
      <c r="DOJ1158" s="17"/>
      <c r="DOK1158" s="18"/>
      <c r="DOL1158" s="15"/>
      <c r="DOM1158" s="17"/>
      <c r="DON1158" s="18"/>
      <c r="DOO1158" s="15"/>
      <c r="DOP1158" s="17"/>
      <c r="DOQ1158" s="18"/>
      <c r="DOR1158" s="15"/>
      <c r="DOS1158" s="17"/>
      <c r="DOT1158" s="18"/>
      <c r="DOU1158" s="15"/>
      <c r="DOV1158" s="17"/>
      <c r="DOW1158" s="18"/>
      <c r="DOX1158" s="15"/>
      <c r="DOY1158" s="17"/>
      <c r="DOZ1158" s="18"/>
      <c r="DPA1158" s="15"/>
      <c r="DPB1158" s="17"/>
      <c r="DPC1158" s="18"/>
      <c r="DPD1158" s="15"/>
      <c r="DPE1158" s="17"/>
      <c r="DPF1158" s="18"/>
      <c r="DPG1158" s="15"/>
      <c r="DPH1158" s="17"/>
      <c r="DPI1158" s="18"/>
      <c r="DPJ1158" s="15"/>
      <c r="DPK1158" s="17"/>
      <c r="DPL1158" s="18"/>
      <c r="DPM1158" s="15"/>
      <c r="DPN1158" s="17"/>
      <c r="DPO1158" s="18"/>
      <c r="DPP1158" s="15"/>
      <c r="DPQ1158" s="17"/>
      <c r="DPR1158" s="18"/>
      <c r="DPS1158" s="15"/>
      <c r="DPT1158" s="17"/>
      <c r="DPU1158" s="18"/>
      <c r="DPV1158" s="15"/>
      <c r="DPW1158" s="17"/>
      <c r="DPX1158" s="18"/>
      <c r="DPY1158" s="15"/>
      <c r="DPZ1158" s="17"/>
      <c r="DQA1158" s="18"/>
      <c r="DQB1158" s="15"/>
      <c r="DQC1158" s="17"/>
      <c r="DQD1158" s="18"/>
      <c r="DQE1158" s="15"/>
      <c r="DQF1158" s="17"/>
      <c r="DQG1158" s="18"/>
      <c r="DQH1158" s="15"/>
      <c r="DQI1158" s="17"/>
      <c r="DQJ1158" s="18"/>
      <c r="DQK1158" s="15"/>
      <c r="DQL1158" s="17"/>
      <c r="DQM1158" s="18"/>
      <c r="DQN1158" s="15"/>
      <c r="DQO1158" s="17"/>
      <c r="DQP1158" s="18"/>
      <c r="DQQ1158" s="15"/>
      <c r="DQR1158" s="17"/>
      <c r="DQS1158" s="18"/>
      <c r="DQT1158" s="15"/>
      <c r="DQU1158" s="17"/>
      <c r="DQV1158" s="18"/>
      <c r="DQW1158" s="15"/>
      <c r="DQX1158" s="17"/>
      <c r="DQY1158" s="18"/>
      <c r="DQZ1158" s="15"/>
      <c r="DRA1158" s="17"/>
      <c r="DRB1158" s="18"/>
      <c r="DRC1158" s="15"/>
      <c r="DRD1158" s="17"/>
      <c r="DRE1158" s="18"/>
      <c r="DRF1158" s="15"/>
      <c r="DRG1158" s="17"/>
      <c r="DRH1158" s="18"/>
      <c r="DRI1158" s="15"/>
      <c r="DRJ1158" s="17"/>
      <c r="DRK1158" s="18"/>
      <c r="DRL1158" s="15"/>
      <c r="DRM1158" s="17"/>
      <c r="DRN1158" s="18"/>
      <c r="DRO1158" s="15"/>
      <c r="DRP1158" s="17"/>
      <c r="DRQ1158" s="18"/>
      <c r="DRR1158" s="15"/>
      <c r="DRS1158" s="17"/>
      <c r="DRT1158" s="18"/>
      <c r="DRU1158" s="15"/>
      <c r="DRV1158" s="17"/>
      <c r="DRW1158" s="18"/>
      <c r="DRX1158" s="15"/>
      <c r="DRY1158" s="17"/>
      <c r="DRZ1158" s="18"/>
      <c r="DSA1158" s="15"/>
      <c r="DSB1158" s="17"/>
      <c r="DSC1158" s="18"/>
      <c r="DSD1158" s="15"/>
      <c r="DSE1158" s="17"/>
      <c r="DSF1158" s="18"/>
      <c r="DSG1158" s="15"/>
      <c r="DSH1158" s="17"/>
      <c r="DSI1158" s="18"/>
      <c r="DSJ1158" s="15"/>
      <c r="DSK1158" s="17"/>
      <c r="DSL1158" s="18"/>
      <c r="DSM1158" s="15"/>
      <c r="DSN1158" s="17"/>
      <c r="DSO1158" s="18"/>
      <c r="DSP1158" s="15"/>
      <c r="DSQ1158" s="17"/>
      <c r="DSR1158" s="18"/>
      <c r="DSS1158" s="15"/>
      <c r="DST1158" s="17"/>
      <c r="DSU1158" s="18"/>
      <c r="DSV1158" s="15"/>
      <c r="DSW1158" s="17"/>
      <c r="DSX1158" s="18"/>
      <c r="DSY1158" s="15"/>
      <c r="DSZ1158" s="17"/>
      <c r="DTA1158" s="18"/>
      <c r="DTB1158" s="15"/>
      <c r="DTC1158" s="17"/>
      <c r="DTD1158" s="18"/>
      <c r="DTE1158" s="15"/>
      <c r="DTF1158" s="17"/>
      <c r="DTG1158" s="18"/>
      <c r="DTH1158" s="15"/>
      <c r="DTI1158" s="17"/>
      <c r="DTJ1158" s="18"/>
      <c r="DTK1158" s="15"/>
      <c r="DTL1158" s="17"/>
      <c r="DTM1158" s="18"/>
      <c r="DTN1158" s="15"/>
      <c r="DTO1158" s="17"/>
      <c r="DTP1158" s="18"/>
      <c r="DTQ1158" s="15"/>
      <c r="DTR1158" s="17"/>
      <c r="DTS1158" s="18"/>
      <c r="DTT1158" s="15"/>
      <c r="DTU1158" s="17"/>
      <c r="DTV1158" s="18"/>
      <c r="DTW1158" s="15"/>
      <c r="DTX1158" s="17"/>
      <c r="DTY1158" s="18"/>
      <c r="DTZ1158" s="15"/>
      <c r="DUA1158" s="17"/>
      <c r="DUB1158" s="18"/>
      <c r="DUC1158" s="15"/>
      <c r="DUD1158" s="17"/>
      <c r="DUE1158" s="18"/>
      <c r="DUF1158" s="15"/>
      <c r="DUG1158" s="17"/>
      <c r="DUH1158" s="18"/>
      <c r="DUI1158" s="15"/>
      <c r="DUJ1158" s="17"/>
      <c r="DUK1158" s="18"/>
      <c r="DUL1158" s="15"/>
      <c r="DUM1158" s="17"/>
      <c r="DUN1158" s="18"/>
      <c r="DUO1158" s="15"/>
      <c r="DUP1158" s="17"/>
      <c r="DUQ1158" s="18"/>
      <c r="DUR1158" s="15"/>
      <c r="DUS1158" s="17"/>
      <c r="DUT1158" s="18"/>
      <c r="DUU1158" s="15"/>
      <c r="DUV1158" s="17"/>
      <c r="DUW1158" s="18"/>
      <c r="DUX1158" s="15"/>
      <c r="DUY1158" s="17"/>
      <c r="DUZ1158" s="18"/>
      <c r="DVA1158" s="15"/>
      <c r="DVB1158" s="17"/>
      <c r="DVC1158" s="18"/>
      <c r="DVD1158" s="15"/>
      <c r="DVE1158" s="17"/>
      <c r="DVF1158" s="18"/>
      <c r="DVG1158" s="15"/>
      <c r="DVH1158" s="17"/>
      <c r="DVI1158" s="18"/>
      <c r="DVJ1158" s="15"/>
      <c r="DVK1158" s="17"/>
      <c r="DVL1158" s="18"/>
      <c r="DVM1158" s="15"/>
      <c r="DVN1158" s="17"/>
      <c r="DVO1158" s="18"/>
      <c r="DVP1158" s="15"/>
      <c r="DVQ1158" s="17"/>
      <c r="DVR1158" s="18"/>
      <c r="DVS1158" s="15"/>
      <c r="DVT1158" s="17"/>
      <c r="DVU1158" s="18"/>
      <c r="DVV1158" s="15"/>
      <c r="DVW1158" s="17"/>
      <c r="DVX1158" s="18"/>
      <c r="DVY1158" s="15"/>
      <c r="DVZ1158" s="17"/>
      <c r="DWA1158" s="18"/>
      <c r="DWB1158" s="15"/>
      <c r="DWC1158" s="17"/>
      <c r="DWD1158" s="18"/>
      <c r="DWE1158" s="15"/>
      <c r="DWF1158" s="17"/>
      <c r="DWG1158" s="18"/>
      <c r="DWH1158" s="15"/>
      <c r="DWI1158" s="17"/>
      <c r="DWJ1158" s="18"/>
      <c r="DWK1158" s="15"/>
      <c r="DWL1158" s="17"/>
      <c r="DWM1158" s="18"/>
      <c r="DWN1158" s="15"/>
      <c r="DWO1158" s="17"/>
      <c r="DWP1158" s="18"/>
      <c r="DWQ1158" s="15"/>
      <c r="DWR1158" s="17"/>
      <c r="DWS1158" s="18"/>
      <c r="DWT1158" s="15"/>
      <c r="DWU1158" s="17"/>
      <c r="DWV1158" s="18"/>
      <c r="DWW1158" s="15"/>
      <c r="DWX1158" s="17"/>
      <c r="DWY1158" s="18"/>
      <c r="DWZ1158" s="15"/>
      <c r="DXA1158" s="17"/>
      <c r="DXB1158" s="18"/>
      <c r="DXC1158" s="15"/>
      <c r="DXD1158" s="17"/>
      <c r="DXE1158" s="18"/>
      <c r="DXF1158" s="15"/>
      <c r="DXG1158" s="17"/>
      <c r="DXH1158" s="18"/>
      <c r="DXI1158" s="15"/>
      <c r="DXJ1158" s="17"/>
      <c r="DXK1158" s="18"/>
      <c r="DXL1158" s="15"/>
      <c r="DXM1158" s="17"/>
      <c r="DXN1158" s="18"/>
      <c r="DXO1158" s="15"/>
      <c r="DXP1158" s="17"/>
      <c r="DXQ1158" s="18"/>
      <c r="DXR1158" s="15"/>
      <c r="DXS1158" s="17"/>
      <c r="DXT1158" s="18"/>
      <c r="DXU1158" s="15"/>
      <c r="DXV1158" s="17"/>
      <c r="DXW1158" s="18"/>
      <c r="DXX1158" s="15"/>
      <c r="DXY1158" s="17"/>
      <c r="DXZ1158" s="18"/>
      <c r="DYA1158" s="15"/>
      <c r="DYB1158" s="17"/>
      <c r="DYC1158" s="18"/>
      <c r="DYD1158" s="15"/>
      <c r="DYE1158" s="17"/>
      <c r="DYF1158" s="18"/>
      <c r="DYG1158" s="15"/>
      <c r="DYH1158" s="17"/>
      <c r="DYI1158" s="18"/>
      <c r="DYJ1158" s="15"/>
      <c r="DYK1158" s="17"/>
      <c r="DYL1158" s="18"/>
      <c r="DYM1158" s="15"/>
      <c r="DYN1158" s="17"/>
      <c r="DYO1158" s="18"/>
      <c r="DYP1158" s="15"/>
      <c r="DYQ1158" s="17"/>
      <c r="DYR1158" s="18"/>
      <c r="DYS1158" s="15"/>
      <c r="DYT1158" s="17"/>
      <c r="DYU1158" s="18"/>
      <c r="DYV1158" s="15"/>
      <c r="DYW1158" s="17"/>
      <c r="DYX1158" s="18"/>
      <c r="DYY1158" s="15"/>
      <c r="DYZ1158" s="17"/>
      <c r="DZA1158" s="18"/>
      <c r="DZB1158" s="15"/>
      <c r="DZC1158" s="17"/>
      <c r="DZD1158" s="18"/>
      <c r="DZE1158" s="15"/>
      <c r="DZF1158" s="17"/>
      <c r="DZG1158" s="18"/>
      <c r="DZH1158" s="15"/>
      <c r="DZI1158" s="17"/>
      <c r="DZJ1158" s="18"/>
      <c r="DZK1158" s="15"/>
      <c r="DZL1158" s="17"/>
      <c r="DZM1158" s="18"/>
      <c r="DZN1158" s="15"/>
      <c r="DZO1158" s="17"/>
      <c r="DZP1158" s="18"/>
      <c r="DZQ1158" s="15"/>
      <c r="DZR1158" s="17"/>
      <c r="DZS1158" s="18"/>
      <c r="DZT1158" s="15"/>
      <c r="DZU1158" s="17"/>
      <c r="DZV1158" s="18"/>
      <c r="DZW1158" s="15"/>
      <c r="DZX1158" s="17"/>
      <c r="DZY1158" s="18"/>
      <c r="DZZ1158" s="15"/>
      <c r="EAA1158" s="17"/>
      <c r="EAB1158" s="18"/>
      <c r="EAC1158" s="15"/>
      <c r="EAD1158" s="17"/>
      <c r="EAE1158" s="18"/>
      <c r="EAF1158" s="15"/>
      <c r="EAG1158" s="17"/>
      <c r="EAH1158" s="18"/>
      <c r="EAI1158" s="15"/>
      <c r="EAJ1158" s="17"/>
      <c r="EAK1158" s="18"/>
      <c r="EAL1158" s="15"/>
      <c r="EAM1158" s="17"/>
      <c r="EAN1158" s="18"/>
      <c r="EAO1158" s="15"/>
      <c r="EAP1158" s="17"/>
      <c r="EAQ1158" s="18"/>
      <c r="EAR1158" s="15"/>
      <c r="EAS1158" s="17"/>
      <c r="EAT1158" s="18"/>
      <c r="EAU1158" s="15"/>
      <c r="EAV1158" s="17"/>
      <c r="EAW1158" s="18"/>
      <c r="EAX1158" s="15"/>
      <c r="EAY1158" s="17"/>
      <c r="EAZ1158" s="18"/>
      <c r="EBA1158" s="15"/>
      <c r="EBB1158" s="17"/>
      <c r="EBC1158" s="18"/>
      <c r="EBD1158" s="15"/>
      <c r="EBE1158" s="17"/>
      <c r="EBF1158" s="18"/>
      <c r="EBG1158" s="15"/>
      <c r="EBH1158" s="17"/>
      <c r="EBI1158" s="18"/>
      <c r="EBJ1158" s="15"/>
      <c r="EBK1158" s="17"/>
      <c r="EBL1158" s="18"/>
      <c r="EBM1158" s="15"/>
      <c r="EBN1158" s="17"/>
      <c r="EBO1158" s="18"/>
      <c r="EBP1158" s="15"/>
      <c r="EBQ1158" s="17"/>
      <c r="EBR1158" s="18"/>
      <c r="EBS1158" s="15"/>
      <c r="EBT1158" s="17"/>
      <c r="EBU1158" s="18"/>
      <c r="EBV1158" s="15"/>
      <c r="EBW1158" s="17"/>
      <c r="EBX1158" s="18"/>
      <c r="EBY1158" s="15"/>
      <c r="EBZ1158" s="17"/>
      <c r="ECA1158" s="18"/>
      <c r="ECB1158" s="15"/>
      <c r="ECC1158" s="17"/>
      <c r="ECD1158" s="18"/>
      <c r="ECE1158" s="15"/>
      <c r="ECF1158" s="17"/>
      <c r="ECG1158" s="18"/>
      <c r="ECH1158" s="15"/>
      <c r="ECI1158" s="17"/>
      <c r="ECJ1158" s="18"/>
      <c r="ECK1158" s="15"/>
      <c r="ECL1158" s="17"/>
      <c r="ECM1158" s="18"/>
      <c r="ECN1158" s="15"/>
      <c r="ECO1158" s="17"/>
      <c r="ECP1158" s="18"/>
      <c r="ECQ1158" s="15"/>
      <c r="ECR1158" s="17"/>
      <c r="ECS1158" s="18"/>
      <c r="ECT1158" s="15"/>
      <c r="ECU1158" s="17"/>
      <c r="ECV1158" s="18"/>
      <c r="ECW1158" s="15"/>
      <c r="ECX1158" s="17"/>
      <c r="ECY1158" s="18"/>
      <c r="ECZ1158" s="15"/>
      <c r="EDA1158" s="17"/>
      <c r="EDB1158" s="18"/>
      <c r="EDC1158" s="15"/>
      <c r="EDD1158" s="17"/>
      <c r="EDE1158" s="18"/>
      <c r="EDF1158" s="15"/>
      <c r="EDG1158" s="17"/>
      <c r="EDH1158" s="18"/>
      <c r="EDI1158" s="15"/>
      <c r="EDJ1158" s="17"/>
      <c r="EDK1158" s="18"/>
      <c r="EDL1158" s="15"/>
      <c r="EDM1158" s="17"/>
      <c r="EDN1158" s="18"/>
      <c r="EDO1158" s="15"/>
      <c r="EDP1158" s="17"/>
      <c r="EDQ1158" s="18"/>
      <c r="EDR1158" s="15"/>
      <c r="EDS1158" s="17"/>
      <c r="EDT1158" s="18"/>
      <c r="EDU1158" s="15"/>
      <c r="EDV1158" s="17"/>
      <c r="EDW1158" s="18"/>
      <c r="EDX1158" s="15"/>
      <c r="EDY1158" s="17"/>
      <c r="EDZ1158" s="18"/>
      <c r="EEA1158" s="15"/>
      <c r="EEB1158" s="17"/>
      <c r="EEC1158" s="18"/>
      <c r="EED1158" s="15"/>
      <c r="EEE1158" s="17"/>
      <c r="EEF1158" s="18"/>
      <c r="EEG1158" s="15"/>
      <c r="EEH1158" s="17"/>
      <c r="EEI1158" s="18"/>
      <c r="EEJ1158" s="15"/>
      <c r="EEK1158" s="17"/>
      <c r="EEL1158" s="18"/>
      <c r="EEM1158" s="15"/>
      <c r="EEN1158" s="17"/>
      <c r="EEO1158" s="18"/>
      <c r="EEP1158" s="15"/>
      <c r="EEQ1158" s="17"/>
      <c r="EER1158" s="18"/>
      <c r="EES1158" s="15"/>
      <c r="EET1158" s="17"/>
      <c r="EEU1158" s="18"/>
      <c r="EEV1158" s="15"/>
      <c r="EEW1158" s="17"/>
      <c r="EEX1158" s="18"/>
      <c r="EEY1158" s="15"/>
      <c r="EEZ1158" s="17"/>
      <c r="EFA1158" s="18"/>
      <c r="EFB1158" s="15"/>
      <c r="EFC1158" s="17"/>
      <c r="EFD1158" s="18"/>
      <c r="EFE1158" s="15"/>
      <c r="EFF1158" s="17"/>
      <c r="EFG1158" s="18"/>
      <c r="EFH1158" s="15"/>
      <c r="EFI1158" s="17"/>
      <c r="EFJ1158" s="18"/>
      <c r="EFK1158" s="15"/>
      <c r="EFL1158" s="17"/>
      <c r="EFM1158" s="18"/>
      <c r="EFN1158" s="15"/>
      <c r="EFO1158" s="17"/>
      <c r="EFP1158" s="18"/>
      <c r="EFQ1158" s="15"/>
      <c r="EFR1158" s="17"/>
      <c r="EFS1158" s="18"/>
      <c r="EFT1158" s="15"/>
      <c r="EFU1158" s="17"/>
      <c r="EFV1158" s="18"/>
      <c r="EFW1158" s="15"/>
      <c r="EFX1158" s="17"/>
      <c r="EFY1158" s="18"/>
      <c r="EFZ1158" s="15"/>
      <c r="EGA1158" s="17"/>
      <c r="EGB1158" s="18"/>
      <c r="EGC1158" s="15"/>
      <c r="EGD1158" s="17"/>
      <c r="EGE1158" s="18"/>
      <c r="EGF1158" s="15"/>
      <c r="EGG1158" s="17"/>
      <c r="EGH1158" s="18"/>
      <c r="EGI1158" s="15"/>
      <c r="EGJ1158" s="17"/>
      <c r="EGK1158" s="18"/>
      <c r="EGL1158" s="15"/>
      <c r="EGM1158" s="17"/>
      <c r="EGN1158" s="18"/>
      <c r="EGO1158" s="15"/>
      <c r="EGP1158" s="17"/>
      <c r="EGQ1158" s="18"/>
      <c r="EGR1158" s="15"/>
      <c r="EGS1158" s="17"/>
      <c r="EGT1158" s="18"/>
      <c r="EGU1158" s="15"/>
      <c r="EGV1158" s="17"/>
      <c r="EGW1158" s="18"/>
      <c r="EGX1158" s="15"/>
      <c r="EGY1158" s="17"/>
      <c r="EGZ1158" s="18"/>
      <c r="EHA1158" s="15"/>
      <c r="EHB1158" s="17"/>
      <c r="EHC1158" s="18"/>
      <c r="EHD1158" s="15"/>
      <c r="EHE1158" s="17"/>
      <c r="EHF1158" s="18"/>
      <c r="EHG1158" s="15"/>
      <c r="EHH1158" s="17"/>
      <c r="EHI1158" s="18"/>
      <c r="EHJ1158" s="15"/>
      <c r="EHK1158" s="17"/>
      <c r="EHL1158" s="18"/>
      <c r="EHM1158" s="15"/>
      <c r="EHN1158" s="17"/>
      <c r="EHO1158" s="18"/>
      <c r="EHP1158" s="15"/>
      <c r="EHQ1158" s="17"/>
      <c r="EHR1158" s="18"/>
      <c r="EHS1158" s="15"/>
      <c r="EHT1158" s="17"/>
      <c r="EHU1158" s="18"/>
      <c r="EHV1158" s="15"/>
      <c r="EHW1158" s="17"/>
      <c r="EHX1158" s="18"/>
      <c r="EHY1158" s="15"/>
      <c r="EHZ1158" s="17"/>
      <c r="EIA1158" s="18"/>
      <c r="EIB1158" s="15"/>
      <c r="EIC1158" s="17"/>
      <c r="EID1158" s="18"/>
      <c r="EIE1158" s="15"/>
      <c r="EIF1158" s="17"/>
      <c r="EIG1158" s="18"/>
      <c r="EIH1158" s="15"/>
      <c r="EII1158" s="17"/>
      <c r="EIJ1158" s="18"/>
      <c r="EIK1158" s="15"/>
      <c r="EIL1158" s="17"/>
      <c r="EIM1158" s="18"/>
      <c r="EIN1158" s="15"/>
      <c r="EIO1158" s="17"/>
      <c r="EIP1158" s="18"/>
      <c r="EIQ1158" s="15"/>
      <c r="EIR1158" s="17"/>
      <c r="EIS1158" s="18"/>
      <c r="EIT1158" s="15"/>
      <c r="EIU1158" s="17"/>
      <c r="EIV1158" s="18"/>
      <c r="EIW1158" s="15"/>
      <c r="EIX1158" s="17"/>
      <c r="EIY1158" s="18"/>
      <c r="EIZ1158" s="15"/>
      <c r="EJA1158" s="17"/>
      <c r="EJB1158" s="18"/>
      <c r="EJC1158" s="15"/>
      <c r="EJD1158" s="17"/>
      <c r="EJE1158" s="18"/>
      <c r="EJF1158" s="15"/>
      <c r="EJG1158" s="17"/>
      <c r="EJH1158" s="18"/>
      <c r="EJI1158" s="15"/>
      <c r="EJJ1158" s="17"/>
      <c r="EJK1158" s="18"/>
      <c r="EJL1158" s="15"/>
      <c r="EJM1158" s="17"/>
      <c r="EJN1158" s="18"/>
      <c r="EJO1158" s="15"/>
      <c r="EJP1158" s="17"/>
      <c r="EJQ1158" s="18"/>
      <c r="EJR1158" s="15"/>
      <c r="EJS1158" s="17"/>
      <c r="EJT1158" s="18"/>
      <c r="EJU1158" s="15"/>
      <c r="EJV1158" s="17"/>
      <c r="EJW1158" s="18"/>
      <c r="EJX1158" s="15"/>
      <c r="EJY1158" s="17"/>
      <c r="EJZ1158" s="18"/>
      <c r="EKA1158" s="15"/>
      <c r="EKB1158" s="17"/>
      <c r="EKC1158" s="18"/>
      <c r="EKD1158" s="15"/>
      <c r="EKE1158" s="17"/>
      <c r="EKF1158" s="18"/>
      <c r="EKG1158" s="15"/>
      <c r="EKH1158" s="17"/>
      <c r="EKI1158" s="18"/>
      <c r="EKJ1158" s="15"/>
      <c r="EKK1158" s="17"/>
      <c r="EKL1158" s="18"/>
      <c r="EKM1158" s="15"/>
      <c r="EKN1158" s="17"/>
      <c r="EKO1158" s="18"/>
      <c r="EKP1158" s="15"/>
      <c r="EKQ1158" s="17"/>
      <c r="EKR1158" s="18"/>
      <c r="EKS1158" s="15"/>
      <c r="EKT1158" s="17"/>
      <c r="EKU1158" s="18"/>
      <c r="EKV1158" s="15"/>
      <c r="EKW1158" s="17"/>
      <c r="EKX1158" s="18"/>
      <c r="EKY1158" s="15"/>
      <c r="EKZ1158" s="17"/>
      <c r="ELA1158" s="18"/>
      <c r="ELB1158" s="15"/>
      <c r="ELC1158" s="17"/>
      <c r="ELD1158" s="18"/>
      <c r="ELE1158" s="15"/>
      <c r="ELF1158" s="17"/>
      <c r="ELG1158" s="18"/>
      <c r="ELH1158" s="15"/>
      <c r="ELI1158" s="17"/>
      <c r="ELJ1158" s="18"/>
      <c r="ELK1158" s="15"/>
      <c r="ELL1158" s="17"/>
      <c r="ELM1158" s="18"/>
      <c r="ELN1158" s="15"/>
      <c r="ELO1158" s="17"/>
      <c r="ELP1158" s="18"/>
      <c r="ELQ1158" s="15"/>
      <c r="ELR1158" s="17"/>
      <c r="ELS1158" s="18"/>
      <c r="ELT1158" s="15"/>
      <c r="ELU1158" s="17"/>
      <c r="ELV1158" s="18"/>
      <c r="ELW1158" s="15"/>
      <c r="ELX1158" s="17"/>
      <c r="ELY1158" s="18"/>
      <c r="ELZ1158" s="15"/>
      <c r="EMA1158" s="17"/>
      <c r="EMB1158" s="18"/>
      <c r="EMC1158" s="15"/>
      <c r="EMD1158" s="17"/>
      <c r="EME1158" s="18"/>
      <c r="EMF1158" s="15"/>
      <c r="EMG1158" s="17"/>
      <c r="EMH1158" s="18"/>
      <c r="EMI1158" s="15"/>
      <c r="EMJ1158" s="17"/>
      <c r="EMK1158" s="18"/>
      <c r="EML1158" s="15"/>
      <c r="EMM1158" s="17"/>
      <c r="EMN1158" s="18"/>
      <c r="EMO1158" s="15"/>
      <c r="EMP1158" s="17"/>
      <c r="EMQ1158" s="18"/>
      <c r="EMR1158" s="15"/>
      <c r="EMS1158" s="17"/>
      <c r="EMT1158" s="18"/>
      <c r="EMU1158" s="15"/>
      <c r="EMV1158" s="17"/>
      <c r="EMW1158" s="18"/>
      <c r="EMX1158" s="15"/>
      <c r="EMY1158" s="17"/>
      <c r="EMZ1158" s="18"/>
      <c r="ENA1158" s="15"/>
      <c r="ENB1158" s="17"/>
      <c r="ENC1158" s="18"/>
      <c r="END1158" s="15"/>
      <c r="ENE1158" s="17"/>
      <c r="ENF1158" s="18"/>
      <c r="ENG1158" s="15"/>
      <c r="ENH1158" s="17"/>
      <c r="ENI1158" s="18"/>
      <c r="ENJ1158" s="15"/>
      <c r="ENK1158" s="17"/>
      <c r="ENL1158" s="18"/>
      <c r="ENM1158" s="15"/>
      <c r="ENN1158" s="17"/>
      <c r="ENO1158" s="18"/>
      <c r="ENP1158" s="15"/>
      <c r="ENQ1158" s="17"/>
      <c r="ENR1158" s="18"/>
      <c r="ENS1158" s="15"/>
      <c r="ENT1158" s="17"/>
      <c r="ENU1158" s="18"/>
      <c r="ENV1158" s="15"/>
      <c r="ENW1158" s="17"/>
      <c r="ENX1158" s="18"/>
      <c r="ENY1158" s="15"/>
      <c r="ENZ1158" s="17"/>
      <c r="EOA1158" s="18"/>
      <c r="EOB1158" s="15"/>
      <c r="EOC1158" s="17"/>
      <c r="EOD1158" s="18"/>
      <c r="EOE1158" s="15"/>
      <c r="EOF1158" s="17"/>
      <c r="EOG1158" s="18"/>
      <c r="EOH1158" s="15"/>
      <c r="EOI1158" s="17"/>
      <c r="EOJ1158" s="18"/>
      <c r="EOK1158" s="15"/>
      <c r="EOL1158" s="17"/>
      <c r="EOM1158" s="18"/>
      <c r="EON1158" s="15"/>
      <c r="EOO1158" s="17"/>
      <c r="EOP1158" s="18"/>
      <c r="EOQ1158" s="15"/>
      <c r="EOR1158" s="17"/>
      <c r="EOS1158" s="18"/>
      <c r="EOT1158" s="15"/>
      <c r="EOU1158" s="17"/>
      <c r="EOV1158" s="18"/>
      <c r="EOW1158" s="15"/>
      <c r="EOX1158" s="17"/>
      <c r="EOY1158" s="18"/>
      <c r="EOZ1158" s="15"/>
      <c r="EPA1158" s="17"/>
      <c r="EPB1158" s="18"/>
      <c r="EPC1158" s="15"/>
      <c r="EPD1158" s="17"/>
      <c r="EPE1158" s="18"/>
      <c r="EPF1158" s="15"/>
      <c r="EPG1158" s="17"/>
      <c r="EPH1158" s="18"/>
      <c r="EPI1158" s="15"/>
      <c r="EPJ1158" s="17"/>
      <c r="EPK1158" s="18"/>
      <c r="EPL1158" s="15"/>
      <c r="EPM1158" s="17"/>
      <c r="EPN1158" s="18"/>
      <c r="EPO1158" s="15"/>
      <c r="EPP1158" s="17"/>
      <c r="EPQ1158" s="18"/>
      <c r="EPR1158" s="15"/>
      <c r="EPS1158" s="17"/>
      <c r="EPT1158" s="18"/>
      <c r="EPU1158" s="15"/>
      <c r="EPV1158" s="17"/>
      <c r="EPW1158" s="18"/>
      <c r="EPX1158" s="15"/>
      <c r="EPY1158" s="17"/>
      <c r="EPZ1158" s="18"/>
      <c r="EQA1158" s="15"/>
      <c r="EQB1158" s="17"/>
      <c r="EQC1158" s="18"/>
      <c r="EQD1158" s="15"/>
      <c r="EQE1158" s="17"/>
      <c r="EQF1158" s="18"/>
      <c r="EQG1158" s="15"/>
      <c r="EQH1158" s="17"/>
      <c r="EQI1158" s="18"/>
      <c r="EQJ1158" s="15"/>
      <c r="EQK1158" s="17"/>
      <c r="EQL1158" s="18"/>
      <c r="EQM1158" s="15"/>
      <c r="EQN1158" s="17"/>
      <c r="EQO1158" s="18"/>
      <c r="EQP1158" s="15"/>
      <c r="EQQ1158" s="17"/>
      <c r="EQR1158" s="18"/>
      <c r="EQS1158" s="15"/>
      <c r="EQT1158" s="17"/>
      <c r="EQU1158" s="18"/>
      <c r="EQV1158" s="15"/>
      <c r="EQW1158" s="17"/>
      <c r="EQX1158" s="18"/>
      <c r="EQY1158" s="15"/>
      <c r="EQZ1158" s="17"/>
      <c r="ERA1158" s="18"/>
      <c r="ERB1158" s="15"/>
      <c r="ERC1158" s="17"/>
      <c r="ERD1158" s="18"/>
      <c r="ERE1158" s="15"/>
      <c r="ERF1158" s="17"/>
      <c r="ERG1158" s="18"/>
      <c r="ERH1158" s="15"/>
      <c r="ERI1158" s="17"/>
      <c r="ERJ1158" s="18"/>
      <c r="ERK1158" s="15"/>
      <c r="ERL1158" s="17"/>
      <c r="ERM1158" s="18"/>
      <c r="ERN1158" s="15"/>
      <c r="ERO1158" s="17"/>
      <c r="ERP1158" s="18"/>
      <c r="ERQ1158" s="15"/>
      <c r="ERR1158" s="17"/>
      <c r="ERS1158" s="18"/>
      <c r="ERT1158" s="15"/>
      <c r="ERU1158" s="17"/>
      <c r="ERV1158" s="18"/>
      <c r="ERW1158" s="15"/>
      <c r="ERX1158" s="17"/>
      <c r="ERY1158" s="18"/>
      <c r="ERZ1158" s="15"/>
      <c r="ESA1158" s="17"/>
      <c r="ESB1158" s="18"/>
      <c r="ESC1158" s="15"/>
      <c r="ESD1158" s="17"/>
      <c r="ESE1158" s="18"/>
      <c r="ESF1158" s="15"/>
      <c r="ESG1158" s="17"/>
      <c r="ESH1158" s="18"/>
      <c r="ESI1158" s="15"/>
      <c r="ESJ1158" s="17"/>
      <c r="ESK1158" s="18"/>
      <c r="ESL1158" s="15"/>
      <c r="ESM1158" s="17"/>
      <c r="ESN1158" s="18"/>
      <c r="ESO1158" s="15"/>
      <c r="ESP1158" s="17"/>
      <c r="ESQ1158" s="18"/>
      <c r="ESR1158" s="15"/>
      <c r="ESS1158" s="17"/>
      <c r="EST1158" s="18"/>
      <c r="ESU1158" s="15"/>
      <c r="ESV1158" s="17"/>
      <c r="ESW1158" s="18"/>
      <c r="ESX1158" s="15"/>
      <c r="ESY1158" s="17"/>
      <c r="ESZ1158" s="18"/>
      <c r="ETA1158" s="15"/>
      <c r="ETB1158" s="17"/>
      <c r="ETC1158" s="18"/>
      <c r="ETD1158" s="15"/>
      <c r="ETE1158" s="17"/>
      <c r="ETF1158" s="18"/>
      <c r="ETG1158" s="15"/>
      <c r="ETH1158" s="17"/>
      <c r="ETI1158" s="18"/>
      <c r="ETJ1158" s="15"/>
      <c r="ETK1158" s="17"/>
      <c r="ETL1158" s="18"/>
      <c r="ETM1158" s="15"/>
      <c r="ETN1158" s="17"/>
      <c r="ETO1158" s="18"/>
      <c r="ETP1158" s="15"/>
      <c r="ETQ1158" s="17"/>
      <c r="ETR1158" s="18"/>
      <c r="ETS1158" s="15"/>
      <c r="ETT1158" s="17"/>
      <c r="ETU1158" s="18"/>
      <c r="ETV1158" s="15"/>
      <c r="ETW1158" s="17"/>
      <c r="ETX1158" s="18"/>
      <c r="ETY1158" s="15"/>
      <c r="ETZ1158" s="17"/>
      <c r="EUA1158" s="18"/>
      <c r="EUB1158" s="15"/>
      <c r="EUC1158" s="17"/>
      <c r="EUD1158" s="18"/>
      <c r="EUE1158" s="15"/>
      <c r="EUF1158" s="17"/>
      <c r="EUG1158" s="18"/>
      <c r="EUH1158" s="15"/>
      <c r="EUI1158" s="17"/>
      <c r="EUJ1158" s="18"/>
      <c r="EUK1158" s="15"/>
      <c r="EUL1158" s="17"/>
      <c r="EUM1158" s="18"/>
      <c r="EUN1158" s="15"/>
      <c r="EUO1158" s="17"/>
      <c r="EUP1158" s="18"/>
      <c r="EUQ1158" s="15"/>
      <c r="EUR1158" s="17"/>
      <c r="EUS1158" s="18"/>
      <c r="EUT1158" s="15"/>
      <c r="EUU1158" s="17"/>
      <c r="EUV1158" s="18"/>
      <c r="EUW1158" s="15"/>
      <c r="EUX1158" s="17"/>
      <c r="EUY1158" s="18"/>
      <c r="EUZ1158" s="15"/>
      <c r="EVA1158" s="17"/>
      <c r="EVB1158" s="18"/>
      <c r="EVC1158" s="15"/>
      <c r="EVD1158" s="17"/>
      <c r="EVE1158" s="18"/>
      <c r="EVF1158" s="15"/>
      <c r="EVG1158" s="17"/>
      <c r="EVH1158" s="18"/>
      <c r="EVI1158" s="15"/>
      <c r="EVJ1158" s="17"/>
      <c r="EVK1158" s="18"/>
      <c r="EVL1158" s="15"/>
      <c r="EVM1158" s="17"/>
      <c r="EVN1158" s="18"/>
      <c r="EVO1158" s="15"/>
      <c r="EVP1158" s="17"/>
      <c r="EVQ1158" s="18"/>
      <c r="EVR1158" s="15"/>
      <c r="EVS1158" s="17"/>
      <c r="EVT1158" s="18"/>
      <c r="EVU1158" s="15"/>
      <c r="EVV1158" s="17"/>
      <c r="EVW1158" s="18"/>
      <c r="EVX1158" s="15"/>
      <c r="EVY1158" s="17"/>
      <c r="EVZ1158" s="18"/>
      <c r="EWA1158" s="15"/>
      <c r="EWB1158" s="17"/>
      <c r="EWC1158" s="18"/>
      <c r="EWD1158" s="15"/>
      <c r="EWE1158" s="17"/>
      <c r="EWF1158" s="18"/>
      <c r="EWG1158" s="15"/>
      <c r="EWH1158" s="17"/>
      <c r="EWI1158" s="18"/>
      <c r="EWJ1158" s="15"/>
      <c r="EWK1158" s="17"/>
      <c r="EWL1158" s="18"/>
      <c r="EWM1158" s="15"/>
      <c r="EWN1158" s="17"/>
      <c r="EWO1158" s="18"/>
      <c r="EWP1158" s="15"/>
      <c r="EWQ1158" s="17"/>
      <c r="EWR1158" s="18"/>
      <c r="EWS1158" s="15"/>
      <c r="EWT1158" s="17"/>
      <c r="EWU1158" s="18"/>
      <c r="EWV1158" s="15"/>
      <c r="EWW1158" s="17"/>
      <c r="EWX1158" s="18"/>
      <c r="EWY1158" s="15"/>
      <c r="EWZ1158" s="17"/>
      <c r="EXA1158" s="18"/>
      <c r="EXB1158" s="15"/>
      <c r="EXC1158" s="17"/>
      <c r="EXD1158" s="18"/>
      <c r="EXE1158" s="15"/>
      <c r="EXF1158" s="17"/>
      <c r="EXG1158" s="18"/>
      <c r="EXH1158" s="15"/>
      <c r="EXI1158" s="17"/>
      <c r="EXJ1158" s="18"/>
      <c r="EXK1158" s="15"/>
      <c r="EXL1158" s="17"/>
      <c r="EXM1158" s="18"/>
      <c r="EXN1158" s="15"/>
      <c r="EXO1158" s="17"/>
      <c r="EXP1158" s="18"/>
      <c r="EXQ1158" s="15"/>
      <c r="EXR1158" s="17"/>
      <c r="EXS1158" s="18"/>
      <c r="EXT1158" s="15"/>
      <c r="EXU1158" s="17"/>
      <c r="EXV1158" s="18"/>
      <c r="EXW1158" s="15"/>
      <c r="EXX1158" s="17"/>
      <c r="EXY1158" s="18"/>
      <c r="EXZ1158" s="15"/>
      <c r="EYA1158" s="17"/>
      <c r="EYB1158" s="18"/>
      <c r="EYC1158" s="15"/>
      <c r="EYD1158" s="17"/>
      <c r="EYE1158" s="18"/>
      <c r="EYF1158" s="15"/>
      <c r="EYG1158" s="17"/>
      <c r="EYH1158" s="18"/>
      <c r="EYI1158" s="15"/>
      <c r="EYJ1158" s="17"/>
      <c r="EYK1158" s="18"/>
      <c r="EYL1158" s="15"/>
      <c r="EYM1158" s="17"/>
      <c r="EYN1158" s="18"/>
      <c r="EYO1158" s="15"/>
      <c r="EYP1158" s="17"/>
      <c r="EYQ1158" s="18"/>
      <c r="EYR1158" s="15"/>
      <c r="EYS1158" s="17"/>
      <c r="EYT1158" s="18"/>
      <c r="EYU1158" s="15"/>
      <c r="EYV1158" s="17"/>
      <c r="EYW1158" s="18"/>
      <c r="EYX1158" s="15"/>
      <c r="EYY1158" s="17"/>
      <c r="EYZ1158" s="18"/>
      <c r="EZA1158" s="15"/>
      <c r="EZB1158" s="17"/>
      <c r="EZC1158" s="18"/>
      <c r="EZD1158" s="15"/>
      <c r="EZE1158" s="17"/>
      <c r="EZF1158" s="18"/>
      <c r="EZG1158" s="15"/>
      <c r="EZH1158" s="17"/>
      <c r="EZI1158" s="18"/>
      <c r="EZJ1158" s="15"/>
      <c r="EZK1158" s="17"/>
      <c r="EZL1158" s="18"/>
      <c r="EZM1158" s="15"/>
      <c r="EZN1158" s="17"/>
      <c r="EZO1158" s="18"/>
      <c r="EZP1158" s="15"/>
      <c r="EZQ1158" s="17"/>
      <c r="EZR1158" s="18"/>
      <c r="EZS1158" s="15"/>
      <c r="EZT1158" s="17"/>
      <c r="EZU1158" s="18"/>
      <c r="EZV1158" s="15"/>
      <c r="EZW1158" s="17"/>
      <c r="EZX1158" s="18"/>
      <c r="EZY1158" s="15"/>
      <c r="EZZ1158" s="17"/>
      <c r="FAA1158" s="18"/>
      <c r="FAB1158" s="15"/>
      <c r="FAC1158" s="17"/>
      <c r="FAD1158" s="18"/>
      <c r="FAE1158" s="15"/>
      <c r="FAF1158" s="17"/>
      <c r="FAG1158" s="18"/>
      <c r="FAH1158" s="15"/>
      <c r="FAI1158" s="17"/>
      <c r="FAJ1158" s="18"/>
      <c r="FAK1158" s="15"/>
      <c r="FAL1158" s="17"/>
      <c r="FAM1158" s="18"/>
      <c r="FAN1158" s="15"/>
      <c r="FAO1158" s="17"/>
      <c r="FAP1158" s="18"/>
      <c r="FAQ1158" s="15"/>
      <c r="FAR1158" s="17"/>
      <c r="FAS1158" s="18"/>
      <c r="FAT1158" s="15"/>
      <c r="FAU1158" s="17"/>
      <c r="FAV1158" s="18"/>
      <c r="FAW1158" s="15"/>
      <c r="FAX1158" s="17"/>
      <c r="FAY1158" s="18"/>
      <c r="FAZ1158" s="15"/>
      <c r="FBA1158" s="17"/>
      <c r="FBB1158" s="18"/>
      <c r="FBC1158" s="15"/>
      <c r="FBD1158" s="17"/>
      <c r="FBE1158" s="18"/>
      <c r="FBF1158" s="15"/>
      <c r="FBG1158" s="17"/>
      <c r="FBH1158" s="18"/>
      <c r="FBI1158" s="15"/>
      <c r="FBJ1158" s="17"/>
      <c r="FBK1158" s="18"/>
      <c r="FBL1158" s="15"/>
      <c r="FBM1158" s="17"/>
      <c r="FBN1158" s="18"/>
      <c r="FBO1158" s="15"/>
      <c r="FBP1158" s="17"/>
      <c r="FBQ1158" s="18"/>
      <c r="FBR1158" s="15"/>
      <c r="FBS1158" s="17"/>
      <c r="FBT1158" s="18"/>
      <c r="FBU1158" s="15"/>
      <c r="FBV1158" s="17"/>
      <c r="FBW1158" s="18"/>
      <c r="FBX1158" s="15"/>
      <c r="FBY1158" s="17"/>
      <c r="FBZ1158" s="18"/>
      <c r="FCA1158" s="15"/>
      <c r="FCB1158" s="17"/>
      <c r="FCC1158" s="18"/>
      <c r="FCD1158" s="15"/>
      <c r="FCE1158" s="17"/>
      <c r="FCF1158" s="18"/>
      <c r="FCG1158" s="15"/>
      <c r="FCH1158" s="17"/>
      <c r="FCI1158" s="18"/>
      <c r="FCJ1158" s="15"/>
      <c r="FCK1158" s="17"/>
      <c r="FCL1158" s="18"/>
      <c r="FCM1158" s="15"/>
      <c r="FCN1158" s="17"/>
      <c r="FCO1158" s="18"/>
      <c r="FCP1158" s="15"/>
      <c r="FCQ1158" s="17"/>
      <c r="FCR1158" s="18"/>
      <c r="FCS1158" s="15"/>
      <c r="FCT1158" s="17"/>
      <c r="FCU1158" s="18"/>
      <c r="FCV1158" s="15"/>
      <c r="FCW1158" s="17"/>
      <c r="FCX1158" s="18"/>
      <c r="FCY1158" s="15"/>
      <c r="FCZ1158" s="17"/>
      <c r="FDA1158" s="18"/>
      <c r="FDB1158" s="15"/>
      <c r="FDC1158" s="17"/>
      <c r="FDD1158" s="18"/>
      <c r="FDE1158" s="15"/>
      <c r="FDF1158" s="17"/>
      <c r="FDG1158" s="18"/>
      <c r="FDH1158" s="15"/>
      <c r="FDI1158" s="17"/>
      <c r="FDJ1158" s="18"/>
      <c r="FDK1158" s="15"/>
      <c r="FDL1158" s="17"/>
      <c r="FDM1158" s="18"/>
      <c r="FDN1158" s="15"/>
      <c r="FDO1158" s="17"/>
      <c r="FDP1158" s="18"/>
      <c r="FDQ1158" s="15"/>
      <c r="FDR1158" s="17"/>
      <c r="FDS1158" s="18"/>
      <c r="FDT1158" s="15"/>
      <c r="FDU1158" s="17"/>
      <c r="FDV1158" s="18"/>
      <c r="FDW1158" s="15"/>
      <c r="FDX1158" s="17"/>
      <c r="FDY1158" s="18"/>
      <c r="FDZ1158" s="15"/>
      <c r="FEA1158" s="17"/>
      <c r="FEB1158" s="18"/>
      <c r="FEC1158" s="15"/>
      <c r="FED1158" s="17"/>
      <c r="FEE1158" s="18"/>
      <c r="FEF1158" s="15"/>
      <c r="FEG1158" s="17"/>
      <c r="FEH1158" s="18"/>
      <c r="FEI1158" s="15"/>
      <c r="FEJ1158" s="17"/>
      <c r="FEK1158" s="18"/>
      <c r="FEL1158" s="15"/>
      <c r="FEM1158" s="17"/>
      <c r="FEN1158" s="18"/>
      <c r="FEO1158" s="15"/>
      <c r="FEP1158" s="17"/>
      <c r="FEQ1158" s="18"/>
      <c r="FER1158" s="15"/>
      <c r="FES1158" s="17"/>
      <c r="FET1158" s="18"/>
      <c r="FEU1158" s="15"/>
      <c r="FEV1158" s="17"/>
      <c r="FEW1158" s="18"/>
      <c r="FEX1158" s="15"/>
      <c r="FEY1158" s="17"/>
      <c r="FEZ1158" s="18"/>
      <c r="FFA1158" s="15"/>
      <c r="FFB1158" s="17"/>
      <c r="FFC1158" s="18"/>
      <c r="FFD1158" s="15"/>
      <c r="FFE1158" s="17"/>
      <c r="FFF1158" s="18"/>
      <c r="FFG1158" s="15"/>
      <c r="FFH1158" s="17"/>
      <c r="FFI1158" s="18"/>
      <c r="FFJ1158" s="15"/>
      <c r="FFK1158" s="17"/>
      <c r="FFL1158" s="18"/>
      <c r="FFM1158" s="15"/>
      <c r="FFN1158" s="17"/>
      <c r="FFO1158" s="18"/>
      <c r="FFP1158" s="15"/>
      <c r="FFQ1158" s="17"/>
      <c r="FFR1158" s="18"/>
      <c r="FFS1158" s="15"/>
      <c r="FFT1158" s="17"/>
      <c r="FFU1158" s="18"/>
      <c r="FFV1158" s="15"/>
      <c r="FFW1158" s="17"/>
      <c r="FFX1158" s="18"/>
      <c r="FFY1158" s="15"/>
      <c r="FFZ1158" s="17"/>
      <c r="FGA1158" s="18"/>
      <c r="FGB1158" s="15"/>
      <c r="FGC1158" s="17"/>
      <c r="FGD1158" s="18"/>
      <c r="FGE1158" s="15"/>
      <c r="FGF1158" s="17"/>
      <c r="FGG1158" s="18"/>
      <c r="FGH1158" s="15"/>
      <c r="FGI1158" s="17"/>
      <c r="FGJ1158" s="18"/>
      <c r="FGK1158" s="15"/>
      <c r="FGL1158" s="17"/>
      <c r="FGM1158" s="18"/>
      <c r="FGN1158" s="15"/>
      <c r="FGO1158" s="17"/>
      <c r="FGP1158" s="18"/>
      <c r="FGQ1158" s="15"/>
      <c r="FGR1158" s="17"/>
      <c r="FGS1158" s="18"/>
      <c r="FGT1158" s="15"/>
      <c r="FGU1158" s="17"/>
      <c r="FGV1158" s="18"/>
      <c r="FGW1158" s="15"/>
      <c r="FGX1158" s="17"/>
      <c r="FGY1158" s="18"/>
      <c r="FGZ1158" s="15"/>
      <c r="FHA1158" s="17"/>
      <c r="FHB1158" s="18"/>
      <c r="FHC1158" s="15"/>
      <c r="FHD1158" s="17"/>
      <c r="FHE1158" s="18"/>
      <c r="FHF1158" s="15"/>
      <c r="FHG1158" s="17"/>
      <c r="FHH1158" s="18"/>
      <c r="FHI1158" s="15"/>
      <c r="FHJ1158" s="17"/>
      <c r="FHK1158" s="18"/>
      <c r="FHL1158" s="15"/>
      <c r="FHM1158" s="17"/>
      <c r="FHN1158" s="18"/>
      <c r="FHO1158" s="15"/>
      <c r="FHP1158" s="17"/>
      <c r="FHQ1158" s="18"/>
      <c r="FHR1158" s="15"/>
      <c r="FHS1158" s="17"/>
      <c r="FHT1158" s="18"/>
      <c r="FHU1158" s="15"/>
      <c r="FHV1158" s="17"/>
      <c r="FHW1158" s="18"/>
      <c r="FHX1158" s="15"/>
      <c r="FHY1158" s="17"/>
      <c r="FHZ1158" s="18"/>
      <c r="FIA1158" s="15"/>
      <c r="FIB1158" s="17"/>
      <c r="FIC1158" s="18"/>
      <c r="FID1158" s="15"/>
      <c r="FIE1158" s="17"/>
      <c r="FIF1158" s="18"/>
      <c r="FIG1158" s="15"/>
      <c r="FIH1158" s="17"/>
      <c r="FII1158" s="18"/>
      <c r="FIJ1158" s="15"/>
      <c r="FIK1158" s="17"/>
      <c r="FIL1158" s="18"/>
      <c r="FIM1158" s="15"/>
      <c r="FIN1158" s="17"/>
      <c r="FIO1158" s="18"/>
      <c r="FIP1158" s="15"/>
      <c r="FIQ1158" s="17"/>
      <c r="FIR1158" s="18"/>
      <c r="FIS1158" s="15"/>
      <c r="FIT1158" s="17"/>
      <c r="FIU1158" s="18"/>
      <c r="FIV1158" s="15"/>
      <c r="FIW1158" s="17"/>
      <c r="FIX1158" s="18"/>
      <c r="FIY1158" s="15"/>
      <c r="FIZ1158" s="17"/>
      <c r="FJA1158" s="18"/>
      <c r="FJB1158" s="15"/>
      <c r="FJC1158" s="17"/>
      <c r="FJD1158" s="18"/>
      <c r="FJE1158" s="15"/>
      <c r="FJF1158" s="17"/>
      <c r="FJG1158" s="18"/>
      <c r="FJH1158" s="15"/>
      <c r="FJI1158" s="17"/>
      <c r="FJJ1158" s="18"/>
      <c r="FJK1158" s="15"/>
      <c r="FJL1158" s="17"/>
      <c r="FJM1158" s="18"/>
      <c r="FJN1158" s="15"/>
      <c r="FJO1158" s="17"/>
      <c r="FJP1158" s="18"/>
      <c r="FJQ1158" s="15"/>
      <c r="FJR1158" s="17"/>
      <c r="FJS1158" s="18"/>
      <c r="FJT1158" s="15"/>
      <c r="FJU1158" s="17"/>
      <c r="FJV1158" s="18"/>
      <c r="FJW1158" s="15"/>
      <c r="FJX1158" s="17"/>
      <c r="FJY1158" s="18"/>
      <c r="FJZ1158" s="15"/>
      <c r="FKA1158" s="17"/>
      <c r="FKB1158" s="18"/>
      <c r="FKC1158" s="15"/>
      <c r="FKD1158" s="17"/>
      <c r="FKE1158" s="18"/>
      <c r="FKF1158" s="15"/>
      <c r="FKG1158" s="17"/>
      <c r="FKH1158" s="18"/>
      <c r="FKI1158" s="15"/>
      <c r="FKJ1158" s="17"/>
      <c r="FKK1158" s="18"/>
      <c r="FKL1158" s="15"/>
      <c r="FKM1158" s="17"/>
      <c r="FKN1158" s="18"/>
      <c r="FKO1158" s="15"/>
      <c r="FKP1158" s="17"/>
      <c r="FKQ1158" s="18"/>
      <c r="FKR1158" s="15"/>
      <c r="FKS1158" s="17"/>
      <c r="FKT1158" s="18"/>
      <c r="FKU1158" s="15"/>
      <c r="FKV1158" s="17"/>
      <c r="FKW1158" s="18"/>
      <c r="FKX1158" s="15"/>
      <c r="FKY1158" s="17"/>
      <c r="FKZ1158" s="18"/>
      <c r="FLA1158" s="15"/>
      <c r="FLB1158" s="17"/>
      <c r="FLC1158" s="18"/>
      <c r="FLD1158" s="15"/>
      <c r="FLE1158" s="17"/>
      <c r="FLF1158" s="18"/>
      <c r="FLG1158" s="15"/>
      <c r="FLH1158" s="17"/>
      <c r="FLI1158" s="18"/>
      <c r="FLJ1158" s="15"/>
      <c r="FLK1158" s="17"/>
      <c r="FLL1158" s="18"/>
      <c r="FLM1158" s="15"/>
      <c r="FLN1158" s="17"/>
      <c r="FLO1158" s="18"/>
      <c r="FLP1158" s="15"/>
      <c r="FLQ1158" s="17"/>
      <c r="FLR1158" s="18"/>
      <c r="FLS1158" s="15"/>
      <c r="FLT1158" s="17"/>
      <c r="FLU1158" s="18"/>
      <c r="FLV1158" s="15"/>
      <c r="FLW1158" s="17"/>
      <c r="FLX1158" s="18"/>
      <c r="FLY1158" s="15"/>
      <c r="FLZ1158" s="17"/>
      <c r="FMA1158" s="18"/>
      <c r="FMB1158" s="15"/>
      <c r="FMC1158" s="17"/>
      <c r="FMD1158" s="18"/>
      <c r="FME1158" s="15"/>
      <c r="FMF1158" s="17"/>
      <c r="FMG1158" s="18"/>
      <c r="FMH1158" s="15"/>
      <c r="FMI1158" s="17"/>
      <c r="FMJ1158" s="18"/>
      <c r="FMK1158" s="15"/>
      <c r="FML1158" s="17"/>
      <c r="FMM1158" s="18"/>
      <c r="FMN1158" s="15"/>
      <c r="FMO1158" s="17"/>
      <c r="FMP1158" s="18"/>
      <c r="FMQ1158" s="15"/>
      <c r="FMR1158" s="17"/>
      <c r="FMS1158" s="18"/>
      <c r="FMT1158" s="15"/>
      <c r="FMU1158" s="17"/>
      <c r="FMV1158" s="18"/>
      <c r="FMW1158" s="15"/>
      <c r="FMX1158" s="17"/>
      <c r="FMY1158" s="18"/>
      <c r="FMZ1158" s="15"/>
      <c r="FNA1158" s="17"/>
      <c r="FNB1158" s="18"/>
      <c r="FNC1158" s="15"/>
      <c r="FND1158" s="17"/>
      <c r="FNE1158" s="18"/>
      <c r="FNF1158" s="15"/>
      <c r="FNG1158" s="17"/>
      <c r="FNH1158" s="18"/>
      <c r="FNI1158" s="15"/>
      <c r="FNJ1158" s="17"/>
      <c r="FNK1158" s="18"/>
      <c r="FNL1158" s="15"/>
      <c r="FNM1158" s="17"/>
      <c r="FNN1158" s="18"/>
      <c r="FNO1158" s="15"/>
      <c r="FNP1158" s="17"/>
      <c r="FNQ1158" s="18"/>
      <c r="FNR1158" s="15"/>
      <c r="FNS1158" s="17"/>
      <c r="FNT1158" s="18"/>
      <c r="FNU1158" s="15"/>
      <c r="FNV1158" s="17"/>
      <c r="FNW1158" s="18"/>
      <c r="FNX1158" s="15"/>
      <c r="FNY1158" s="17"/>
      <c r="FNZ1158" s="18"/>
      <c r="FOA1158" s="15"/>
      <c r="FOB1158" s="17"/>
      <c r="FOC1158" s="18"/>
      <c r="FOD1158" s="15"/>
      <c r="FOE1158" s="17"/>
      <c r="FOF1158" s="18"/>
      <c r="FOG1158" s="15"/>
      <c r="FOH1158" s="17"/>
      <c r="FOI1158" s="18"/>
      <c r="FOJ1158" s="15"/>
      <c r="FOK1158" s="17"/>
      <c r="FOL1158" s="18"/>
      <c r="FOM1158" s="15"/>
      <c r="FON1158" s="17"/>
      <c r="FOO1158" s="18"/>
      <c r="FOP1158" s="15"/>
      <c r="FOQ1158" s="17"/>
      <c r="FOR1158" s="18"/>
      <c r="FOS1158" s="15"/>
      <c r="FOT1158" s="17"/>
      <c r="FOU1158" s="18"/>
      <c r="FOV1158" s="15"/>
      <c r="FOW1158" s="17"/>
      <c r="FOX1158" s="18"/>
      <c r="FOY1158" s="15"/>
      <c r="FOZ1158" s="17"/>
      <c r="FPA1158" s="18"/>
      <c r="FPB1158" s="15"/>
      <c r="FPC1158" s="17"/>
      <c r="FPD1158" s="18"/>
      <c r="FPE1158" s="15"/>
      <c r="FPF1158" s="17"/>
      <c r="FPG1158" s="18"/>
      <c r="FPH1158" s="15"/>
      <c r="FPI1158" s="17"/>
      <c r="FPJ1158" s="18"/>
      <c r="FPK1158" s="15"/>
      <c r="FPL1158" s="17"/>
      <c r="FPM1158" s="18"/>
      <c r="FPN1158" s="15"/>
      <c r="FPO1158" s="17"/>
      <c r="FPP1158" s="18"/>
      <c r="FPQ1158" s="15"/>
      <c r="FPR1158" s="17"/>
      <c r="FPS1158" s="18"/>
      <c r="FPT1158" s="15"/>
      <c r="FPU1158" s="17"/>
      <c r="FPV1158" s="18"/>
      <c r="FPW1158" s="15"/>
      <c r="FPX1158" s="17"/>
      <c r="FPY1158" s="18"/>
      <c r="FPZ1158" s="15"/>
      <c r="FQA1158" s="17"/>
      <c r="FQB1158" s="18"/>
      <c r="FQC1158" s="15"/>
      <c r="FQD1158" s="17"/>
      <c r="FQE1158" s="18"/>
      <c r="FQF1158" s="15"/>
      <c r="FQG1158" s="17"/>
      <c r="FQH1158" s="18"/>
      <c r="FQI1158" s="15"/>
      <c r="FQJ1158" s="17"/>
      <c r="FQK1158" s="18"/>
      <c r="FQL1158" s="15"/>
      <c r="FQM1158" s="17"/>
      <c r="FQN1158" s="18"/>
      <c r="FQO1158" s="15"/>
      <c r="FQP1158" s="17"/>
      <c r="FQQ1158" s="18"/>
      <c r="FQR1158" s="15"/>
      <c r="FQS1158" s="17"/>
      <c r="FQT1158" s="18"/>
      <c r="FQU1158" s="15"/>
      <c r="FQV1158" s="17"/>
      <c r="FQW1158" s="18"/>
      <c r="FQX1158" s="15"/>
      <c r="FQY1158" s="17"/>
      <c r="FQZ1158" s="18"/>
      <c r="FRA1158" s="15"/>
      <c r="FRB1158" s="17"/>
      <c r="FRC1158" s="18"/>
      <c r="FRD1158" s="15"/>
      <c r="FRE1158" s="17"/>
      <c r="FRF1158" s="18"/>
      <c r="FRG1158" s="15"/>
      <c r="FRH1158" s="17"/>
      <c r="FRI1158" s="18"/>
      <c r="FRJ1158" s="15"/>
      <c r="FRK1158" s="17"/>
      <c r="FRL1158" s="18"/>
      <c r="FRM1158" s="15"/>
      <c r="FRN1158" s="17"/>
      <c r="FRO1158" s="18"/>
      <c r="FRP1158" s="15"/>
      <c r="FRQ1158" s="17"/>
      <c r="FRR1158" s="18"/>
      <c r="FRS1158" s="15"/>
      <c r="FRT1158" s="17"/>
      <c r="FRU1158" s="18"/>
      <c r="FRV1158" s="15"/>
      <c r="FRW1158" s="17"/>
      <c r="FRX1158" s="18"/>
      <c r="FRY1158" s="15"/>
      <c r="FRZ1158" s="17"/>
      <c r="FSA1158" s="18"/>
      <c r="FSB1158" s="15"/>
      <c r="FSC1158" s="17"/>
      <c r="FSD1158" s="18"/>
      <c r="FSE1158" s="15"/>
      <c r="FSF1158" s="17"/>
      <c r="FSG1158" s="18"/>
      <c r="FSH1158" s="15"/>
      <c r="FSI1158" s="17"/>
      <c r="FSJ1158" s="18"/>
      <c r="FSK1158" s="15"/>
      <c r="FSL1158" s="17"/>
      <c r="FSM1158" s="18"/>
      <c r="FSN1158" s="15"/>
      <c r="FSO1158" s="17"/>
      <c r="FSP1158" s="18"/>
      <c r="FSQ1158" s="15"/>
      <c r="FSR1158" s="17"/>
      <c r="FSS1158" s="18"/>
      <c r="FST1158" s="15"/>
      <c r="FSU1158" s="17"/>
      <c r="FSV1158" s="18"/>
      <c r="FSW1158" s="15"/>
      <c r="FSX1158" s="17"/>
      <c r="FSY1158" s="18"/>
      <c r="FSZ1158" s="15"/>
      <c r="FTA1158" s="17"/>
      <c r="FTB1158" s="18"/>
      <c r="FTC1158" s="15"/>
      <c r="FTD1158" s="17"/>
      <c r="FTE1158" s="18"/>
      <c r="FTF1158" s="15"/>
      <c r="FTG1158" s="17"/>
      <c r="FTH1158" s="18"/>
      <c r="FTI1158" s="15"/>
      <c r="FTJ1158" s="17"/>
      <c r="FTK1158" s="18"/>
      <c r="FTL1158" s="15"/>
      <c r="FTM1158" s="17"/>
      <c r="FTN1158" s="18"/>
      <c r="FTO1158" s="15"/>
      <c r="FTP1158" s="17"/>
      <c r="FTQ1158" s="18"/>
      <c r="FTR1158" s="15"/>
      <c r="FTS1158" s="17"/>
      <c r="FTT1158" s="18"/>
      <c r="FTU1158" s="15"/>
      <c r="FTV1158" s="17"/>
      <c r="FTW1158" s="18"/>
      <c r="FTX1158" s="15"/>
      <c r="FTY1158" s="17"/>
      <c r="FTZ1158" s="18"/>
      <c r="FUA1158" s="15"/>
      <c r="FUB1158" s="17"/>
      <c r="FUC1158" s="18"/>
      <c r="FUD1158" s="15"/>
      <c r="FUE1158" s="17"/>
      <c r="FUF1158" s="18"/>
      <c r="FUG1158" s="15"/>
      <c r="FUH1158" s="17"/>
      <c r="FUI1158" s="18"/>
      <c r="FUJ1158" s="15"/>
      <c r="FUK1158" s="17"/>
      <c r="FUL1158" s="18"/>
      <c r="FUM1158" s="15"/>
      <c r="FUN1158" s="17"/>
      <c r="FUO1158" s="18"/>
      <c r="FUP1158" s="15"/>
      <c r="FUQ1158" s="17"/>
      <c r="FUR1158" s="18"/>
      <c r="FUS1158" s="15"/>
      <c r="FUT1158" s="17"/>
      <c r="FUU1158" s="18"/>
      <c r="FUV1158" s="15"/>
      <c r="FUW1158" s="17"/>
      <c r="FUX1158" s="18"/>
      <c r="FUY1158" s="15"/>
      <c r="FUZ1158" s="17"/>
      <c r="FVA1158" s="18"/>
      <c r="FVB1158" s="15"/>
      <c r="FVC1158" s="17"/>
      <c r="FVD1158" s="18"/>
      <c r="FVE1158" s="15"/>
      <c r="FVF1158" s="17"/>
      <c r="FVG1158" s="18"/>
      <c r="FVH1158" s="15"/>
      <c r="FVI1158" s="17"/>
      <c r="FVJ1158" s="18"/>
      <c r="FVK1158" s="15"/>
      <c r="FVL1158" s="17"/>
      <c r="FVM1158" s="18"/>
      <c r="FVN1158" s="15"/>
      <c r="FVO1158" s="17"/>
      <c r="FVP1158" s="18"/>
      <c r="FVQ1158" s="15"/>
      <c r="FVR1158" s="17"/>
      <c r="FVS1158" s="18"/>
      <c r="FVT1158" s="15"/>
      <c r="FVU1158" s="17"/>
      <c r="FVV1158" s="18"/>
      <c r="FVW1158" s="15"/>
      <c r="FVX1158" s="17"/>
      <c r="FVY1158" s="18"/>
      <c r="FVZ1158" s="15"/>
      <c r="FWA1158" s="17"/>
      <c r="FWB1158" s="18"/>
      <c r="FWC1158" s="15"/>
      <c r="FWD1158" s="17"/>
      <c r="FWE1158" s="18"/>
      <c r="FWF1158" s="15"/>
      <c r="FWG1158" s="17"/>
      <c r="FWH1158" s="18"/>
      <c r="FWI1158" s="15"/>
      <c r="FWJ1158" s="17"/>
      <c r="FWK1158" s="18"/>
      <c r="FWL1158" s="15"/>
      <c r="FWM1158" s="17"/>
      <c r="FWN1158" s="18"/>
      <c r="FWO1158" s="15"/>
      <c r="FWP1158" s="17"/>
      <c r="FWQ1158" s="18"/>
      <c r="FWR1158" s="15"/>
      <c r="FWS1158" s="17"/>
      <c r="FWT1158" s="18"/>
      <c r="FWU1158" s="15"/>
      <c r="FWV1158" s="17"/>
      <c r="FWW1158" s="18"/>
      <c r="FWX1158" s="15"/>
      <c r="FWY1158" s="17"/>
      <c r="FWZ1158" s="18"/>
      <c r="FXA1158" s="15"/>
      <c r="FXB1158" s="17"/>
      <c r="FXC1158" s="18"/>
      <c r="FXD1158" s="15"/>
      <c r="FXE1158" s="17"/>
      <c r="FXF1158" s="18"/>
      <c r="FXG1158" s="15"/>
      <c r="FXH1158" s="17"/>
      <c r="FXI1158" s="18"/>
      <c r="FXJ1158" s="15"/>
      <c r="FXK1158" s="17"/>
      <c r="FXL1158" s="18"/>
      <c r="FXM1158" s="15"/>
      <c r="FXN1158" s="17"/>
      <c r="FXO1158" s="18"/>
      <c r="FXP1158" s="15"/>
      <c r="FXQ1158" s="17"/>
      <c r="FXR1158" s="18"/>
      <c r="FXS1158" s="15"/>
      <c r="FXT1158" s="17"/>
      <c r="FXU1158" s="18"/>
      <c r="FXV1158" s="15"/>
      <c r="FXW1158" s="17"/>
      <c r="FXX1158" s="18"/>
      <c r="FXY1158" s="15"/>
      <c r="FXZ1158" s="17"/>
      <c r="FYA1158" s="18"/>
      <c r="FYB1158" s="15"/>
      <c r="FYC1158" s="17"/>
      <c r="FYD1158" s="18"/>
      <c r="FYE1158" s="15"/>
      <c r="FYF1158" s="17"/>
      <c r="FYG1158" s="18"/>
      <c r="FYH1158" s="15"/>
      <c r="FYI1158" s="17"/>
      <c r="FYJ1158" s="18"/>
      <c r="FYK1158" s="15"/>
      <c r="FYL1158" s="17"/>
      <c r="FYM1158" s="18"/>
      <c r="FYN1158" s="15"/>
      <c r="FYO1158" s="17"/>
      <c r="FYP1158" s="18"/>
      <c r="FYQ1158" s="15"/>
      <c r="FYR1158" s="17"/>
      <c r="FYS1158" s="18"/>
      <c r="FYT1158" s="15"/>
      <c r="FYU1158" s="17"/>
      <c r="FYV1158" s="18"/>
      <c r="FYW1158" s="15"/>
      <c r="FYX1158" s="17"/>
      <c r="FYY1158" s="18"/>
      <c r="FYZ1158" s="15"/>
      <c r="FZA1158" s="17"/>
      <c r="FZB1158" s="18"/>
      <c r="FZC1158" s="15"/>
      <c r="FZD1158" s="17"/>
      <c r="FZE1158" s="18"/>
      <c r="FZF1158" s="15"/>
      <c r="FZG1158" s="17"/>
      <c r="FZH1158" s="18"/>
      <c r="FZI1158" s="15"/>
      <c r="FZJ1158" s="17"/>
      <c r="FZK1158" s="18"/>
      <c r="FZL1158" s="15"/>
      <c r="FZM1158" s="17"/>
      <c r="FZN1158" s="18"/>
      <c r="FZO1158" s="15"/>
      <c r="FZP1158" s="17"/>
      <c r="FZQ1158" s="18"/>
      <c r="FZR1158" s="15"/>
      <c r="FZS1158" s="17"/>
      <c r="FZT1158" s="18"/>
      <c r="FZU1158" s="15"/>
      <c r="FZV1158" s="17"/>
      <c r="FZW1158" s="18"/>
      <c r="FZX1158" s="15"/>
      <c r="FZY1158" s="17"/>
      <c r="FZZ1158" s="18"/>
      <c r="GAA1158" s="15"/>
      <c r="GAB1158" s="17"/>
      <c r="GAC1158" s="18"/>
      <c r="GAD1158" s="15"/>
      <c r="GAE1158" s="17"/>
      <c r="GAF1158" s="18"/>
      <c r="GAG1158" s="15"/>
      <c r="GAH1158" s="17"/>
      <c r="GAI1158" s="18"/>
      <c r="GAJ1158" s="15"/>
      <c r="GAK1158" s="17"/>
      <c r="GAL1158" s="18"/>
      <c r="GAM1158" s="15"/>
      <c r="GAN1158" s="17"/>
      <c r="GAO1158" s="18"/>
      <c r="GAP1158" s="15"/>
      <c r="GAQ1158" s="17"/>
      <c r="GAR1158" s="18"/>
      <c r="GAS1158" s="15"/>
      <c r="GAT1158" s="17"/>
      <c r="GAU1158" s="18"/>
      <c r="GAV1158" s="15"/>
      <c r="GAW1158" s="17"/>
      <c r="GAX1158" s="18"/>
      <c r="GAY1158" s="15"/>
      <c r="GAZ1158" s="17"/>
      <c r="GBA1158" s="18"/>
      <c r="GBB1158" s="15"/>
      <c r="GBC1158" s="17"/>
      <c r="GBD1158" s="18"/>
      <c r="GBE1158" s="15"/>
      <c r="GBF1158" s="17"/>
      <c r="GBG1158" s="18"/>
      <c r="GBH1158" s="15"/>
      <c r="GBI1158" s="17"/>
      <c r="GBJ1158" s="18"/>
      <c r="GBK1158" s="15"/>
      <c r="GBL1158" s="17"/>
      <c r="GBM1158" s="18"/>
      <c r="GBN1158" s="15"/>
      <c r="GBO1158" s="17"/>
      <c r="GBP1158" s="18"/>
      <c r="GBQ1158" s="15"/>
      <c r="GBR1158" s="17"/>
      <c r="GBS1158" s="18"/>
      <c r="GBT1158" s="15"/>
      <c r="GBU1158" s="17"/>
      <c r="GBV1158" s="18"/>
      <c r="GBW1158" s="15"/>
      <c r="GBX1158" s="17"/>
      <c r="GBY1158" s="18"/>
      <c r="GBZ1158" s="15"/>
      <c r="GCA1158" s="17"/>
      <c r="GCB1158" s="18"/>
      <c r="GCC1158" s="15"/>
      <c r="GCD1158" s="17"/>
      <c r="GCE1158" s="18"/>
      <c r="GCF1158" s="15"/>
      <c r="GCG1158" s="17"/>
      <c r="GCH1158" s="18"/>
      <c r="GCI1158" s="15"/>
      <c r="GCJ1158" s="17"/>
      <c r="GCK1158" s="18"/>
      <c r="GCL1158" s="15"/>
      <c r="GCM1158" s="17"/>
      <c r="GCN1158" s="18"/>
      <c r="GCO1158" s="15"/>
      <c r="GCP1158" s="17"/>
      <c r="GCQ1158" s="18"/>
      <c r="GCR1158" s="15"/>
      <c r="GCS1158" s="17"/>
      <c r="GCT1158" s="18"/>
      <c r="GCU1158" s="15"/>
      <c r="GCV1158" s="17"/>
      <c r="GCW1158" s="18"/>
      <c r="GCX1158" s="15"/>
      <c r="GCY1158" s="17"/>
      <c r="GCZ1158" s="18"/>
      <c r="GDA1158" s="15"/>
      <c r="GDB1158" s="17"/>
      <c r="GDC1158" s="18"/>
      <c r="GDD1158" s="15"/>
      <c r="GDE1158" s="17"/>
      <c r="GDF1158" s="18"/>
      <c r="GDG1158" s="15"/>
      <c r="GDH1158" s="17"/>
      <c r="GDI1158" s="18"/>
      <c r="GDJ1158" s="15"/>
      <c r="GDK1158" s="17"/>
      <c r="GDL1158" s="18"/>
      <c r="GDM1158" s="15"/>
      <c r="GDN1158" s="17"/>
      <c r="GDO1158" s="18"/>
      <c r="GDP1158" s="15"/>
      <c r="GDQ1158" s="17"/>
      <c r="GDR1158" s="18"/>
      <c r="GDS1158" s="15"/>
      <c r="GDT1158" s="17"/>
      <c r="GDU1158" s="18"/>
      <c r="GDV1158" s="15"/>
      <c r="GDW1158" s="17"/>
      <c r="GDX1158" s="18"/>
      <c r="GDY1158" s="15"/>
      <c r="GDZ1158" s="17"/>
      <c r="GEA1158" s="18"/>
      <c r="GEB1158" s="15"/>
      <c r="GEC1158" s="17"/>
      <c r="GED1158" s="18"/>
      <c r="GEE1158" s="15"/>
      <c r="GEF1158" s="17"/>
      <c r="GEG1158" s="18"/>
      <c r="GEH1158" s="15"/>
      <c r="GEI1158" s="17"/>
      <c r="GEJ1158" s="18"/>
      <c r="GEK1158" s="15"/>
      <c r="GEL1158" s="17"/>
      <c r="GEM1158" s="18"/>
      <c r="GEN1158" s="15"/>
      <c r="GEO1158" s="17"/>
      <c r="GEP1158" s="18"/>
      <c r="GEQ1158" s="15"/>
      <c r="GER1158" s="17"/>
      <c r="GES1158" s="18"/>
      <c r="GET1158" s="15"/>
      <c r="GEU1158" s="17"/>
      <c r="GEV1158" s="18"/>
      <c r="GEW1158" s="15"/>
      <c r="GEX1158" s="17"/>
      <c r="GEY1158" s="18"/>
      <c r="GEZ1158" s="15"/>
      <c r="GFA1158" s="17"/>
      <c r="GFB1158" s="18"/>
      <c r="GFC1158" s="15"/>
      <c r="GFD1158" s="17"/>
      <c r="GFE1158" s="18"/>
      <c r="GFF1158" s="15"/>
      <c r="GFG1158" s="17"/>
      <c r="GFH1158" s="18"/>
      <c r="GFI1158" s="15"/>
      <c r="GFJ1158" s="17"/>
      <c r="GFK1158" s="18"/>
      <c r="GFL1158" s="15"/>
      <c r="GFM1158" s="17"/>
      <c r="GFN1158" s="18"/>
      <c r="GFO1158" s="15"/>
      <c r="GFP1158" s="17"/>
      <c r="GFQ1158" s="18"/>
      <c r="GFR1158" s="15"/>
      <c r="GFS1158" s="17"/>
      <c r="GFT1158" s="18"/>
      <c r="GFU1158" s="15"/>
      <c r="GFV1158" s="17"/>
      <c r="GFW1158" s="18"/>
      <c r="GFX1158" s="15"/>
      <c r="GFY1158" s="17"/>
      <c r="GFZ1158" s="18"/>
      <c r="GGA1158" s="15"/>
      <c r="GGB1158" s="17"/>
      <c r="GGC1158" s="18"/>
      <c r="GGD1158" s="15"/>
      <c r="GGE1158" s="17"/>
      <c r="GGF1158" s="18"/>
      <c r="GGG1158" s="15"/>
      <c r="GGH1158" s="17"/>
      <c r="GGI1158" s="18"/>
      <c r="GGJ1158" s="15"/>
      <c r="GGK1158" s="17"/>
      <c r="GGL1158" s="18"/>
      <c r="GGM1158" s="15"/>
      <c r="GGN1158" s="17"/>
      <c r="GGO1158" s="18"/>
      <c r="GGP1158" s="15"/>
      <c r="GGQ1158" s="17"/>
      <c r="GGR1158" s="18"/>
      <c r="GGS1158" s="15"/>
      <c r="GGT1158" s="17"/>
      <c r="GGU1158" s="18"/>
      <c r="GGV1158" s="15"/>
      <c r="GGW1158" s="17"/>
      <c r="GGX1158" s="18"/>
      <c r="GGY1158" s="15"/>
      <c r="GGZ1158" s="17"/>
      <c r="GHA1158" s="18"/>
      <c r="GHB1158" s="15"/>
      <c r="GHC1158" s="17"/>
      <c r="GHD1158" s="18"/>
      <c r="GHE1158" s="15"/>
      <c r="GHF1158" s="17"/>
      <c r="GHG1158" s="18"/>
      <c r="GHH1158" s="15"/>
      <c r="GHI1158" s="17"/>
      <c r="GHJ1158" s="18"/>
      <c r="GHK1158" s="15"/>
      <c r="GHL1158" s="17"/>
      <c r="GHM1158" s="18"/>
      <c r="GHN1158" s="15"/>
      <c r="GHO1158" s="17"/>
      <c r="GHP1158" s="18"/>
      <c r="GHQ1158" s="15"/>
      <c r="GHR1158" s="17"/>
      <c r="GHS1158" s="18"/>
      <c r="GHT1158" s="15"/>
      <c r="GHU1158" s="17"/>
      <c r="GHV1158" s="18"/>
      <c r="GHW1158" s="15"/>
      <c r="GHX1158" s="17"/>
      <c r="GHY1158" s="18"/>
      <c r="GHZ1158" s="15"/>
      <c r="GIA1158" s="17"/>
      <c r="GIB1158" s="18"/>
      <c r="GIC1158" s="15"/>
      <c r="GID1158" s="17"/>
      <c r="GIE1158" s="18"/>
      <c r="GIF1158" s="15"/>
      <c r="GIG1158" s="17"/>
      <c r="GIH1158" s="18"/>
      <c r="GII1158" s="15"/>
      <c r="GIJ1158" s="17"/>
      <c r="GIK1158" s="18"/>
      <c r="GIL1158" s="15"/>
      <c r="GIM1158" s="17"/>
      <c r="GIN1158" s="18"/>
      <c r="GIO1158" s="15"/>
      <c r="GIP1158" s="17"/>
      <c r="GIQ1158" s="18"/>
      <c r="GIR1158" s="15"/>
      <c r="GIS1158" s="17"/>
      <c r="GIT1158" s="18"/>
      <c r="GIU1158" s="15"/>
      <c r="GIV1158" s="17"/>
      <c r="GIW1158" s="18"/>
      <c r="GIX1158" s="15"/>
      <c r="GIY1158" s="17"/>
      <c r="GIZ1158" s="18"/>
      <c r="GJA1158" s="15"/>
      <c r="GJB1158" s="17"/>
      <c r="GJC1158" s="18"/>
      <c r="GJD1158" s="15"/>
      <c r="GJE1158" s="17"/>
      <c r="GJF1158" s="18"/>
      <c r="GJG1158" s="15"/>
      <c r="GJH1158" s="17"/>
      <c r="GJI1158" s="18"/>
      <c r="GJJ1158" s="15"/>
      <c r="GJK1158" s="17"/>
      <c r="GJL1158" s="18"/>
      <c r="GJM1158" s="15"/>
      <c r="GJN1158" s="17"/>
      <c r="GJO1158" s="18"/>
      <c r="GJP1158" s="15"/>
      <c r="GJQ1158" s="17"/>
      <c r="GJR1158" s="18"/>
      <c r="GJS1158" s="15"/>
      <c r="GJT1158" s="17"/>
      <c r="GJU1158" s="18"/>
      <c r="GJV1158" s="15"/>
      <c r="GJW1158" s="17"/>
      <c r="GJX1158" s="18"/>
      <c r="GJY1158" s="15"/>
      <c r="GJZ1158" s="17"/>
      <c r="GKA1158" s="18"/>
      <c r="GKB1158" s="15"/>
      <c r="GKC1158" s="17"/>
      <c r="GKD1158" s="18"/>
      <c r="GKE1158" s="15"/>
      <c r="GKF1158" s="17"/>
      <c r="GKG1158" s="18"/>
      <c r="GKH1158" s="15"/>
      <c r="GKI1158" s="17"/>
      <c r="GKJ1158" s="18"/>
      <c r="GKK1158" s="15"/>
      <c r="GKL1158" s="17"/>
      <c r="GKM1158" s="18"/>
      <c r="GKN1158" s="15"/>
      <c r="GKO1158" s="17"/>
      <c r="GKP1158" s="18"/>
      <c r="GKQ1158" s="15"/>
      <c r="GKR1158" s="17"/>
      <c r="GKS1158" s="18"/>
      <c r="GKT1158" s="15"/>
      <c r="GKU1158" s="17"/>
      <c r="GKV1158" s="18"/>
      <c r="GKW1158" s="15"/>
      <c r="GKX1158" s="17"/>
      <c r="GKY1158" s="18"/>
      <c r="GKZ1158" s="15"/>
      <c r="GLA1158" s="17"/>
      <c r="GLB1158" s="18"/>
      <c r="GLC1158" s="15"/>
      <c r="GLD1158" s="17"/>
      <c r="GLE1158" s="18"/>
      <c r="GLF1158" s="15"/>
      <c r="GLG1158" s="17"/>
      <c r="GLH1158" s="18"/>
      <c r="GLI1158" s="15"/>
      <c r="GLJ1158" s="17"/>
      <c r="GLK1158" s="18"/>
      <c r="GLL1158" s="15"/>
      <c r="GLM1158" s="17"/>
      <c r="GLN1158" s="18"/>
      <c r="GLO1158" s="15"/>
      <c r="GLP1158" s="17"/>
      <c r="GLQ1158" s="18"/>
      <c r="GLR1158" s="15"/>
      <c r="GLS1158" s="17"/>
      <c r="GLT1158" s="18"/>
      <c r="GLU1158" s="15"/>
      <c r="GLV1158" s="17"/>
      <c r="GLW1158" s="18"/>
      <c r="GLX1158" s="15"/>
      <c r="GLY1158" s="17"/>
      <c r="GLZ1158" s="18"/>
      <c r="GMA1158" s="15"/>
      <c r="GMB1158" s="17"/>
      <c r="GMC1158" s="18"/>
      <c r="GMD1158" s="15"/>
      <c r="GME1158" s="17"/>
      <c r="GMF1158" s="18"/>
      <c r="GMG1158" s="15"/>
      <c r="GMH1158" s="17"/>
      <c r="GMI1158" s="18"/>
      <c r="GMJ1158" s="15"/>
      <c r="GMK1158" s="17"/>
      <c r="GML1158" s="18"/>
      <c r="GMM1158" s="15"/>
      <c r="GMN1158" s="17"/>
      <c r="GMO1158" s="18"/>
      <c r="GMP1158" s="15"/>
      <c r="GMQ1158" s="17"/>
      <c r="GMR1158" s="18"/>
      <c r="GMS1158" s="15"/>
      <c r="GMT1158" s="17"/>
      <c r="GMU1158" s="18"/>
      <c r="GMV1158" s="15"/>
      <c r="GMW1158" s="17"/>
      <c r="GMX1158" s="18"/>
      <c r="GMY1158" s="15"/>
      <c r="GMZ1158" s="17"/>
      <c r="GNA1158" s="18"/>
      <c r="GNB1158" s="15"/>
      <c r="GNC1158" s="17"/>
      <c r="GND1158" s="18"/>
      <c r="GNE1158" s="15"/>
      <c r="GNF1158" s="17"/>
      <c r="GNG1158" s="18"/>
      <c r="GNH1158" s="15"/>
      <c r="GNI1158" s="17"/>
      <c r="GNJ1158" s="18"/>
      <c r="GNK1158" s="15"/>
      <c r="GNL1158" s="17"/>
      <c r="GNM1158" s="18"/>
      <c r="GNN1158" s="15"/>
      <c r="GNO1158" s="17"/>
      <c r="GNP1158" s="18"/>
      <c r="GNQ1158" s="15"/>
      <c r="GNR1158" s="17"/>
      <c r="GNS1158" s="18"/>
      <c r="GNT1158" s="15"/>
      <c r="GNU1158" s="17"/>
      <c r="GNV1158" s="18"/>
      <c r="GNW1158" s="15"/>
      <c r="GNX1158" s="17"/>
      <c r="GNY1158" s="18"/>
      <c r="GNZ1158" s="15"/>
      <c r="GOA1158" s="17"/>
      <c r="GOB1158" s="18"/>
      <c r="GOC1158" s="15"/>
      <c r="GOD1158" s="17"/>
      <c r="GOE1158" s="18"/>
      <c r="GOF1158" s="15"/>
      <c r="GOG1158" s="17"/>
      <c r="GOH1158" s="18"/>
      <c r="GOI1158" s="15"/>
      <c r="GOJ1158" s="17"/>
      <c r="GOK1158" s="18"/>
      <c r="GOL1158" s="15"/>
      <c r="GOM1158" s="17"/>
      <c r="GON1158" s="18"/>
      <c r="GOO1158" s="15"/>
      <c r="GOP1158" s="17"/>
      <c r="GOQ1158" s="18"/>
      <c r="GOR1158" s="15"/>
      <c r="GOS1158" s="17"/>
      <c r="GOT1158" s="18"/>
      <c r="GOU1158" s="15"/>
      <c r="GOV1158" s="17"/>
      <c r="GOW1158" s="18"/>
      <c r="GOX1158" s="15"/>
      <c r="GOY1158" s="17"/>
      <c r="GOZ1158" s="18"/>
      <c r="GPA1158" s="15"/>
      <c r="GPB1158" s="17"/>
      <c r="GPC1158" s="18"/>
      <c r="GPD1158" s="15"/>
      <c r="GPE1158" s="17"/>
      <c r="GPF1158" s="18"/>
      <c r="GPG1158" s="15"/>
      <c r="GPH1158" s="17"/>
      <c r="GPI1158" s="18"/>
      <c r="GPJ1158" s="15"/>
      <c r="GPK1158" s="17"/>
      <c r="GPL1158" s="18"/>
      <c r="GPM1158" s="15"/>
      <c r="GPN1158" s="17"/>
      <c r="GPO1158" s="18"/>
      <c r="GPP1158" s="15"/>
      <c r="GPQ1158" s="17"/>
      <c r="GPR1158" s="18"/>
      <c r="GPS1158" s="15"/>
      <c r="GPT1158" s="17"/>
      <c r="GPU1158" s="18"/>
      <c r="GPV1158" s="15"/>
      <c r="GPW1158" s="17"/>
      <c r="GPX1158" s="18"/>
      <c r="GPY1158" s="15"/>
      <c r="GPZ1158" s="17"/>
      <c r="GQA1158" s="18"/>
      <c r="GQB1158" s="15"/>
      <c r="GQC1158" s="17"/>
      <c r="GQD1158" s="18"/>
      <c r="GQE1158" s="15"/>
      <c r="GQF1158" s="17"/>
      <c r="GQG1158" s="18"/>
      <c r="GQH1158" s="15"/>
      <c r="GQI1158" s="17"/>
      <c r="GQJ1158" s="18"/>
      <c r="GQK1158" s="15"/>
      <c r="GQL1158" s="17"/>
      <c r="GQM1158" s="18"/>
      <c r="GQN1158" s="15"/>
      <c r="GQO1158" s="17"/>
      <c r="GQP1158" s="18"/>
      <c r="GQQ1158" s="15"/>
      <c r="GQR1158" s="17"/>
      <c r="GQS1158" s="18"/>
      <c r="GQT1158" s="15"/>
      <c r="GQU1158" s="17"/>
      <c r="GQV1158" s="18"/>
      <c r="GQW1158" s="15"/>
      <c r="GQX1158" s="17"/>
      <c r="GQY1158" s="18"/>
      <c r="GQZ1158" s="15"/>
      <c r="GRA1158" s="17"/>
      <c r="GRB1158" s="18"/>
      <c r="GRC1158" s="15"/>
      <c r="GRD1158" s="17"/>
      <c r="GRE1158" s="18"/>
      <c r="GRF1158" s="15"/>
      <c r="GRG1158" s="17"/>
      <c r="GRH1158" s="18"/>
      <c r="GRI1158" s="15"/>
      <c r="GRJ1158" s="17"/>
      <c r="GRK1158" s="18"/>
      <c r="GRL1158" s="15"/>
      <c r="GRM1158" s="17"/>
      <c r="GRN1158" s="18"/>
      <c r="GRO1158" s="15"/>
      <c r="GRP1158" s="17"/>
      <c r="GRQ1158" s="18"/>
      <c r="GRR1158" s="15"/>
      <c r="GRS1158" s="17"/>
      <c r="GRT1158" s="18"/>
      <c r="GRU1158" s="15"/>
      <c r="GRV1158" s="17"/>
      <c r="GRW1158" s="18"/>
      <c r="GRX1158" s="15"/>
      <c r="GRY1158" s="17"/>
      <c r="GRZ1158" s="18"/>
      <c r="GSA1158" s="15"/>
      <c r="GSB1158" s="17"/>
      <c r="GSC1158" s="18"/>
      <c r="GSD1158" s="15"/>
      <c r="GSE1158" s="17"/>
      <c r="GSF1158" s="18"/>
      <c r="GSG1158" s="15"/>
      <c r="GSH1158" s="17"/>
      <c r="GSI1158" s="18"/>
      <c r="GSJ1158" s="15"/>
      <c r="GSK1158" s="17"/>
      <c r="GSL1158" s="18"/>
      <c r="GSM1158" s="15"/>
      <c r="GSN1158" s="17"/>
      <c r="GSO1158" s="18"/>
      <c r="GSP1158" s="15"/>
      <c r="GSQ1158" s="17"/>
      <c r="GSR1158" s="18"/>
      <c r="GSS1158" s="15"/>
      <c r="GST1158" s="17"/>
      <c r="GSU1158" s="18"/>
      <c r="GSV1158" s="15"/>
      <c r="GSW1158" s="17"/>
      <c r="GSX1158" s="18"/>
      <c r="GSY1158" s="15"/>
      <c r="GSZ1158" s="17"/>
      <c r="GTA1158" s="18"/>
      <c r="GTB1158" s="15"/>
      <c r="GTC1158" s="17"/>
      <c r="GTD1158" s="18"/>
      <c r="GTE1158" s="15"/>
      <c r="GTF1158" s="17"/>
      <c r="GTG1158" s="18"/>
      <c r="GTH1158" s="15"/>
      <c r="GTI1158" s="17"/>
      <c r="GTJ1158" s="18"/>
      <c r="GTK1158" s="15"/>
      <c r="GTL1158" s="17"/>
      <c r="GTM1158" s="18"/>
      <c r="GTN1158" s="15"/>
      <c r="GTO1158" s="17"/>
      <c r="GTP1158" s="18"/>
      <c r="GTQ1158" s="15"/>
      <c r="GTR1158" s="17"/>
      <c r="GTS1158" s="18"/>
      <c r="GTT1158" s="15"/>
      <c r="GTU1158" s="17"/>
      <c r="GTV1158" s="18"/>
      <c r="GTW1158" s="15"/>
      <c r="GTX1158" s="17"/>
      <c r="GTY1158" s="18"/>
      <c r="GTZ1158" s="15"/>
      <c r="GUA1158" s="17"/>
      <c r="GUB1158" s="18"/>
      <c r="GUC1158" s="15"/>
      <c r="GUD1158" s="17"/>
      <c r="GUE1158" s="18"/>
      <c r="GUF1158" s="15"/>
      <c r="GUG1158" s="17"/>
      <c r="GUH1158" s="18"/>
      <c r="GUI1158" s="15"/>
      <c r="GUJ1158" s="17"/>
      <c r="GUK1158" s="18"/>
      <c r="GUL1158" s="15"/>
      <c r="GUM1158" s="17"/>
      <c r="GUN1158" s="18"/>
      <c r="GUO1158" s="15"/>
      <c r="GUP1158" s="17"/>
      <c r="GUQ1158" s="18"/>
      <c r="GUR1158" s="15"/>
      <c r="GUS1158" s="17"/>
      <c r="GUT1158" s="18"/>
      <c r="GUU1158" s="15"/>
      <c r="GUV1158" s="17"/>
      <c r="GUW1158" s="18"/>
      <c r="GUX1158" s="15"/>
      <c r="GUY1158" s="17"/>
      <c r="GUZ1158" s="18"/>
      <c r="GVA1158" s="15"/>
      <c r="GVB1158" s="17"/>
      <c r="GVC1158" s="18"/>
      <c r="GVD1158" s="15"/>
      <c r="GVE1158" s="17"/>
      <c r="GVF1158" s="18"/>
      <c r="GVG1158" s="15"/>
      <c r="GVH1158" s="17"/>
      <c r="GVI1158" s="18"/>
      <c r="GVJ1158" s="15"/>
      <c r="GVK1158" s="17"/>
      <c r="GVL1158" s="18"/>
      <c r="GVM1158" s="15"/>
      <c r="GVN1158" s="17"/>
      <c r="GVO1158" s="18"/>
      <c r="GVP1158" s="15"/>
      <c r="GVQ1158" s="17"/>
      <c r="GVR1158" s="18"/>
      <c r="GVS1158" s="15"/>
      <c r="GVT1158" s="17"/>
      <c r="GVU1158" s="18"/>
      <c r="GVV1158" s="15"/>
      <c r="GVW1158" s="17"/>
      <c r="GVX1158" s="18"/>
      <c r="GVY1158" s="15"/>
      <c r="GVZ1158" s="17"/>
      <c r="GWA1158" s="18"/>
      <c r="GWB1158" s="15"/>
      <c r="GWC1158" s="17"/>
      <c r="GWD1158" s="18"/>
      <c r="GWE1158" s="15"/>
      <c r="GWF1158" s="17"/>
      <c r="GWG1158" s="18"/>
      <c r="GWH1158" s="15"/>
      <c r="GWI1158" s="17"/>
      <c r="GWJ1158" s="18"/>
      <c r="GWK1158" s="15"/>
      <c r="GWL1158" s="17"/>
      <c r="GWM1158" s="18"/>
      <c r="GWN1158" s="15"/>
      <c r="GWO1158" s="17"/>
      <c r="GWP1158" s="18"/>
      <c r="GWQ1158" s="15"/>
      <c r="GWR1158" s="17"/>
      <c r="GWS1158" s="18"/>
      <c r="GWT1158" s="15"/>
      <c r="GWU1158" s="17"/>
      <c r="GWV1158" s="18"/>
      <c r="GWW1158" s="15"/>
      <c r="GWX1158" s="17"/>
      <c r="GWY1158" s="18"/>
      <c r="GWZ1158" s="15"/>
      <c r="GXA1158" s="17"/>
      <c r="GXB1158" s="18"/>
      <c r="GXC1158" s="15"/>
      <c r="GXD1158" s="17"/>
      <c r="GXE1158" s="18"/>
      <c r="GXF1158" s="15"/>
      <c r="GXG1158" s="17"/>
      <c r="GXH1158" s="18"/>
      <c r="GXI1158" s="15"/>
      <c r="GXJ1158" s="17"/>
      <c r="GXK1158" s="18"/>
      <c r="GXL1158" s="15"/>
      <c r="GXM1158" s="17"/>
      <c r="GXN1158" s="18"/>
      <c r="GXO1158" s="15"/>
      <c r="GXP1158" s="17"/>
      <c r="GXQ1158" s="18"/>
      <c r="GXR1158" s="15"/>
      <c r="GXS1158" s="17"/>
      <c r="GXT1158" s="18"/>
      <c r="GXU1158" s="15"/>
      <c r="GXV1158" s="17"/>
      <c r="GXW1158" s="18"/>
      <c r="GXX1158" s="15"/>
      <c r="GXY1158" s="17"/>
      <c r="GXZ1158" s="18"/>
      <c r="GYA1158" s="15"/>
      <c r="GYB1158" s="17"/>
      <c r="GYC1158" s="18"/>
      <c r="GYD1158" s="15"/>
      <c r="GYE1158" s="17"/>
      <c r="GYF1158" s="18"/>
      <c r="GYG1158" s="15"/>
      <c r="GYH1158" s="17"/>
      <c r="GYI1158" s="18"/>
      <c r="GYJ1158" s="15"/>
      <c r="GYK1158" s="17"/>
      <c r="GYL1158" s="18"/>
      <c r="GYM1158" s="15"/>
      <c r="GYN1158" s="17"/>
      <c r="GYO1158" s="18"/>
      <c r="GYP1158" s="15"/>
      <c r="GYQ1158" s="17"/>
      <c r="GYR1158" s="18"/>
      <c r="GYS1158" s="15"/>
      <c r="GYT1158" s="17"/>
      <c r="GYU1158" s="18"/>
      <c r="GYV1158" s="15"/>
      <c r="GYW1158" s="17"/>
      <c r="GYX1158" s="18"/>
      <c r="GYY1158" s="15"/>
      <c r="GYZ1158" s="17"/>
      <c r="GZA1158" s="18"/>
      <c r="GZB1158" s="15"/>
      <c r="GZC1158" s="17"/>
      <c r="GZD1158" s="18"/>
      <c r="GZE1158" s="15"/>
      <c r="GZF1158" s="17"/>
      <c r="GZG1158" s="18"/>
      <c r="GZH1158" s="15"/>
      <c r="GZI1158" s="17"/>
      <c r="GZJ1158" s="18"/>
      <c r="GZK1158" s="15"/>
      <c r="GZL1158" s="17"/>
      <c r="GZM1158" s="18"/>
      <c r="GZN1158" s="15"/>
      <c r="GZO1158" s="17"/>
      <c r="GZP1158" s="18"/>
      <c r="GZQ1158" s="15"/>
      <c r="GZR1158" s="17"/>
      <c r="GZS1158" s="18"/>
      <c r="GZT1158" s="15"/>
      <c r="GZU1158" s="17"/>
      <c r="GZV1158" s="18"/>
      <c r="GZW1158" s="15"/>
      <c r="GZX1158" s="17"/>
      <c r="GZY1158" s="18"/>
      <c r="GZZ1158" s="15"/>
      <c r="HAA1158" s="17"/>
      <c r="HAB1158" s="18"/>
      <c r="HAC1158" s="15"/>
      <c r="HAD1158" s="17"/>
      <c r="HAE1158" s="18"/>
      <c r="HAF1158" s="15"/>
      <c r="HAG1158" s="17"/>
      <c r="HAH1158" s="18"/>
      <c r="HAI1158" s="15"/>
      <c r="HAJ1158" s="17"/>
      <c r="HAK1158" s="18"/>
      <c r="HAL1158" s="15"/>
      <c r="HAM1158" s="17"/>
      <c r="HAN1158" s="18"/>
      <c r="HAO1158" s="15"/>
      <c r="HAP1158" s="17"/>
      <c r="HAQ1158" s="18"/>
      <c r="HAR1158" s="15"/>
      <c r="HAS1158" s="17"/>
      <c r="HAT1158" s="18"/>
      <c r="HAU1158" s="15"/>
      <c r="HAV1158" s="17"/>
      <c r="HAW1158" s="18"/>
      <c r="HAX1158" s="15"/>
      <c r="HAY1158" s="17"/>
      <c r="HAZ1158" s="18"/>
      <c r="HBA1158" s="15"/>
      <c r="HBB1158" s="17"/>
      <c r="HBC1158" s="18"/>
      <c r="HBD1158" s="15"/>
      <c r="HBE1158" s="17"/>
      <c r="HBF1158" s="18"/>
      <c r="HBG1158" s="15"/>
      <c r="HBH1158" s="17"/>
      <c r="HBI1158" s="18"/>
      <c r="HBJ1158" s="15"/>
      <c r="HBK1158" s="17"/>
      <c r="HBL1158" s="18"/>
      <c r="HBM1158" s="15"/>
      <c r="HBN1158" s="17"/>
      <c r="HBO1158" s="18"/>
      <c r="HBP1158" s="15"/>
      <c r="HBQ1158" s="17"/>
      <c r="HBR1158" s="18"/>
      <c r="HBS1158" s="15"/>
      <c r="HBT1158" s="17"/>
      <c r="HBU1158" s="18"/>
      <c r="HBV1158" s="15"/>
      <c r="HBW1158" s="17"/>
      <c r="HBX1158" s="18"/>
      <c r="HBY1158" s="15"/>
      <c r="HBZ1158" s="17"/>
      <c r="HCA1158" s="18"/>
      <c r="HCB1158" s="15"/>
      <c r="HCC1158" s="17"/>
      <c r="HCD1158" s="18"/>
      <c r="HCE1158" s="15"/>
      <c r="HCF1158" s="17"/>
      <c r="HCG1158" s="18"/>
      <c r="HCH1158" s="15"/>
      <c r="HCI1158" s="17"/>
      <c r="HCJ1158" s="18"/>
      <c r="HCK1158" s="15"/>
      <c r="HCL1158" s="17"/>
      <c r="HCM1158" s="18"/>
      <c r="HCN1158" s="15"/>
      <c r="HCO1158" s="17"/>
      <c r="HCP1158" s="18"/>
      <c r="HCQ1158" s="15"/>
      <c r="HCR1158" s="17"/>
      <c r="HCS1158" s="18"/>
      <c r="HCT1158" s="15"/>
      <c r="HCU1158" s="17"/>
      <c r="HCV1158" s="18"/>
      <c r="HCW1158" s="15"/>
      <c r="HCX1158" s="17"/>
      <c r="HCY1158" s="18"/>
      <c r="HCZ1158" s="15"/>
      <c r="HDA1158" s="17"/>
      <c r="HDB1158" s="18"/>
      <c r="HDC1158" s="15"/>
      <c r="HDD1158" s="17"/>
      <c r="HDE1158" s="18"/>
      <c r="HDF1158" s="15"/>
      <c r="HDG1158" s="17"/>
      <c r="HDH1158" s="18"/>
      <c r="HDI1158" s="15"/>
      <c r="HDJ1158" s="17"/>
      <c r="HDK1158" s="18"/>
      <c r="HDL1158" s="15"/>
      <c r="HDM1158" s="17"/>
      <c r="HDN1158" s="18"/>
      <c r="HDO1158" s="15"/>
      <c r="HDP1158" s="17"/>
      <c r="HDQ1158" s="18"/>
      <c r="HDR1158" s="15"/>
      <c r="HDS1158" s="17"/>
      <c r="HDT1158" s="18"/>
      <c r="HDU1158" s="15"/>
      <c r="HDV1158" s="17"/>
      <c r="HDW1158" s="18"/>
      <c r="HDX1158" s="15"/>
      <c r="HDY1158" s="17"/>
      <c r="HDZ1158" s="18"/>
      <c r="HEA1158" s="15"/>
      <c r="HEB1158" s="17"/>
      <c r="HEC1158" s="18"/>
      <c r="HED1158" s="15"/>
      <c r="HEE1158" s="17"/>
      <c r="HEF1158" s="18"/>
      <c r="HEG1158" s="15"/>
      <c r="HEH1158" s="17"/>
      <c r="HEI1158" s="18"/>
      <c r="HEJ1158" s="15"/>
      <c r="HEK1158" s="17"/>
      <c r="HEL1158" s="18"/>
      <c r="HEM1158" s="15"/>
      <c r="HEN1158" s="17"/>
      <c r="HEO1158" s="18"/>
      <c r="HEP1158" s="15"/>
      <c r="HEQ1158" s="17"/>
      <c r="HER1158" s="18"/>
      <c r="HES1158" s="15"/>
      <c r="HET1158" s="17"/>
      <c r="HEU1158" s="18"/>
      <c r="HEV1158" s="15"/>
      <c r="HEW1158" s="17"/>
      <c r="HEX1158" s="18"/>
      <c r="HEY1158" s="15"/>
      <c r="HEZ1158" s="17"/>
      <c r="HFA1158" s="18"/>
      <c r="HFB1158" s="15"/>
      <c r="HFC1158" s="17"/>
      <c r="HFD1158" s="18"/>
      <c r="HFE1158" s="15"/>
      <c r="HFF1158" s="17"/>
      <c r="HFG1158" s="18"/>
      <c r="HFH1158" s="15"/>
      <c r="HFI1158" s="17"/>
      <c r="HFJ1158" s="18"/>
      <c r="HFK1158" s="15"/>
      <c r="HFL1158" s="17"/>
      <c r="HFM1158" s="18"/>
      <c r="HFN1158" s="15"/>
      <c r="HFO1158" s="17"/>
      <c r="HFP1158" s="18"/>
      <c r="HFQ1158" s="15"/>
      <c r="HFR1158" s="17"/>
      <c r="HFS1158" s="18"/>
      <c r="HFT1158" s="15"/>
      <c r="HFU1158" s="17"/>
      <c r="HFV1158" s="18"/>
      <c r="HFW1158" s="15"/>
      <c r="HFX1158" s="17"/>
      <c r="HFY1158" s="18"/>
      <c r="HFZ1158" s="15"/>
      <c r="HGA1158" s="17"/>
      <c r="HGB1158" s="18"/>
      <c r="HGC1158" s="15"/>
      <c r="HGD1158" s="17"/>
      <c r="HGE1158" s="18"/>
      <c r="HGF1158" s="15"/>
      <c r="HGG1158" s="17"/>
      <c r="HGH1158" s="18"/>
      <c r="HGI1158" s="15"/>
      <c r="HGJ1158" s="17"/>
      <c r="HGK1158" s="18"/>
      <c r="HGL1158" s="15"/>
      <c r="HGM1158" s="17"/>
      <c r="HGN1158" s="18"/>
      <c r="HGO1158" s="15"/>
      <c r="HGP1158" s="17"/>
      <c r="HGQ1158" s="18"/>
      <c r="HGR1158" s="15"/>
      <c r="HGS1158" s="17"/>
      <c r="HGT1158" s="18"/>
      <c r="HGU1158" s="15"/>
      <c r="HGV1158" s="17"/>
      <c r="HGW1158" s="18"/>
      <c r="HGX1158" s="15"/>
      <c r="HGY1158" s="17"/>
      <c r="HGZ1158" s="18"/>
      <c r="HHA1158" s="15"/>
      <c r="HHB1158" s="17"/>
      <c r="HHC1158" s="18"/>
      <c r="HHD1158" s="15"/>
      <c r="HHE1158" s="17"/>
      <c r="HHF1158" s="18"/>
      <c r="HHG1158" s="15"/>
      <c r="HHH1158" s="17"/>
      <c r="HHI1158" s="18"/>
      <c r="HHJ1158" s="15"/>
      <c r="HHK1158" s="17"/>
      <c r="HHL1158" s="18"/>
      <c r="HHM1158" s="15"/>
      <c r="HHN1158" s="17"/>
      <c r="HHO1158" s="18"/>
      <c r="HHP1158" s="15"/>
      <c r="HHQ1158" s="17"/>
      <c r="HHR1158" s="18"/>
      <c r="HHS1158" s="15"/>
      <c r="HHT1158" s="17"/>
      <c r="HHU1158" s="18"/>
      <c r="HHV1158" s="15"/>
      <c r="HHW1158" s="17"/>
      <c r="HHX1158" s="18"/>
      <c r="HHY1158" s="15"/>
      <c r="HHZ1158" s="17"/>
      <c r="HIA1158" s="18"/>
      <c r="HIB1158" s="15"/>
      <c r="HIC1158" s="17"/>
      <c r="HID1158" s="18"/>
      <c r="HIE1158" s="15"/>
      <c r="HIF1158" s="17"/>
      <c r="HIG1158" s="18"/>
      <c r="HIH1158" s="15"/>
      <c r="HII1158" s="17"/>
      <c r="HIJ1158" s="18"/>
      <c r="HIK1158" s="15"/>
      <c r="HIL1158" s="17"/>
      <c r="HIM1158" s="18"/>
      <c r="HIN1158" s="15"/>
      <c r="HIO1158" s="17"/>
      <c r="HIP1158" s="18"/>
      <c r="HIQ1158" s="15"/>
      <c r="HIR1158" s="17"/>
      <c r="HIS1158" s="18"/>
      <c r="HIT1158" s="15"/>
      <c r="HIU1158" s="17"/>
      <c r="HIV1158" s="18"/>
      <c r="HIW1158" s="15"/>
      <c r="HIX1158" s="17"/>
      <c r="HIY1158" s="18"/>
      <c r="HIZ1158" s="15"/>
      <c r="HJA1158" s="17"/>
      <c r="HJB1158" s="18"/>
      <c r="HJC1158" s="15"/>
      <c r="HJD1158" s="17"/>
      <c r="HJE1158" s="18"/>
      <c r="HJF1158" s="15"/>
      <c r="HJG1158" s="17"/>
      <c r="HJH1158" s="18"/>
      <c r="HJI1158" s="15"/>
      <c r="HJJ1158" s="17"/>
      <c r="HJK1158" s="18"/>
      <c r="HJL1158" s="15"/>
      <c r="HJM1158" s="17"/>
      <c r="HJN1158" s="18"/>
      <c r="HJO1158" s="15"/>
      <c r="HJP1158" s="17"/>
      <c r="HJQ1158" s="18"/>
      <c r="HJR1158" s="15"/>
      <c r="HJS1158" s="17"/>
      <c r="HJT1158" s="18"/>
      <c r="HJU1158" s="15"/>
      <c r="HJV1158" s="17"/>
      <c r="HJW1158" s="18"/>
      <c r="HJX1158" s="15"/>
      <c r="HJY1158" s="17"/>
      <c r="HJZ1158" s="18"/>
      <c r="HKA1158" s="15"/>
      <c r="HKB1158" s="17"/>
      <c r="HKC1158" s="18"/>
      <c r="HKD1158" s="15"/>
      <c r="HKE1158" s="17"/>
      <c r="HKF1158" s="18"/>
      <c r="HKG1158" s="15"/>
      <c r="HKH1158" s="17"/>
      <c r="HKI1158" s="18"/>
      <c r="HKJ1158" s="15"/>
      <c r="HKK1158" s="17"/>
      <c r="HKL1158" s="18"/>
      <c r="HKM1158" s="15"/>
      <c r="HKN1158" s="17"/>
      <c r="HKO1158" s="18"/>
      <c r="HKP1158" s="15"/>
      <c r="HKQ1158" s="17"/>
      <c r="HKR1158" s="18"/>
      <c r="HKS1158" s="15"/>
      <c r="HKT1158" s="17"/>
      <c r="HKU1158" s="18"/>
      <c r="HKV1158" s="15"/>
      <c r="HKW1158" s="17"/>
      <c r="HKX1158" s="18"/>
      <c r="HKY1158" s="15"/>
      <c r="HKZ1158" s="17"/>
      <c r="HLA1158" s="18"/>
      <c r="HLB1158" s="15"/>
      <c r="HLC1158" s="17"/>
      <c r="HLD1158" s="18"/>
      <c r="HLE1158" s="15"/>
      <c r="HLF1158" s="17"/>
      <c r="HLG1158" s="18"/>
      <c r="HLH1158" s="15"/>
      <c r="HLI1158" s="17"/>
      <c r="HLJ1158" s="18"/>
      <c r="HLK1158" s="15"/>
      <c r="HLL1158" s="17"/>
      <c r="HLM1158" s="18"/>
      <c r="HLN1158" s="15"/>
      <c r="HLO1158" s="17"/>
      <c r="HLP1158" s="18"/>
      <c r="HLQ1158" s="15"/>
      <c r="HLR1158" s="17"/>
      <c r="HLS1158" s="18"/>
      <c r="HLT1158" s="15"/>
      <c r="HLU1158" s="17"/>
      <c r="HLV1158" s="18"/>
      <c r="HLW1158" s="15"/>
      <c r="HLX1158" s="17"/>
      <c r="HLY1158" s="18"/>
      <c r="HLZ1158" s="15"/>
      <c r="HMA1158" s="17"/>
      <c r="HMB1158" s="18"/>
      <c r="HMC1158" s="15"/>
      <c r="HMD1158" s="17"/>
      <c r="HME1158" s="18"/>
      <c r="HMF1158" s="15"/>
      <c r="HMG1158" s="17"/>
      <c r="HMH1158" s="18"/>
      <c r="HMI1158" s="15"/>
      <c r="HMJ1158" s="17"/>
      <c r="HMK1158" s="18"/>
      <c r="HML1158" s="15"/>
      <c r="HMM1158" s="17"/>
      <c r="HMN1158" s="18"/>
      <c r="HMO1158" s="15"/>
      <c r="HMP1158" s="17"/>
      <c r="HMQ1158" s="18"/>
      <c r="HMR1158" s="15"/>
      <c r="HMS1158" s="17"/>
      <c r="HMT1158" s="18"/>
      <c r="HMU1158" s="15"/>
      <c r="HMV1158" s="17"/>
      <c r="HMW1158" s="18"/>
      <c r="HMX1158" s="15"/>
      <c r="HMY1158" s="17"/>
      <c r="HMZ1158" s="18"/>
      <c r="HNA1158" s="15"/>
      <c r="HNB1158" s="17"/>
      <c r="HNC1158" s="18"/>
      <c r="HND1158" s="15"/>
      <c r="HNE1158" s="17"/>
      <c r="HNF1158" s="18"/>
      <c r="HNG1158" s="15"/>
      <c r="HNH1158" s="17"/>
      <c r="HNI1158" s="18"/>
      <c r="HNJ1158" s="15"/>
      <c r="HNK1158" s="17"/>
      <c r="HNL1158" s="18"/>
      <c r="HNM1158" s="15"/>
      <c r="HNN1158" s="17"/>
      <c r="HNO1158" s="18"/>
      <c r="HNP1158" s="15"/>
      <c r="HNQ1158" s="17"/>
      <c r="HNR1158" s="18"/>
      <c r="HNS1158" s="15"/>
      <c r="HNT1158" s="17"/>
      <c r="HNU1158" s="18"/>
      <c r="HNV1158" s="15"/>
      <c r="HNW1158" s="17"/>
      <c r="HNX1158" s="18"/>
      <c r="HNY1158" s="15"/>
      <c r="HNZ1158" s="17"/>
      <c r="HOA1158" s="18"/>
      <c r="HOB1158" s="15"/>
      <c r="HOC1158" s="17"/>
      <c r="HOD1158" s="18"/>
      <c r="HOE1158" s="15"/>
      <c r="HOF1158" s="17"/>
      <c r="HOG1158" s="18"/>
      <c r="HOH1158" s="15"/>
      <c r="HOI1158" s="17"/>
      <c r="HOJ1158" s="18"/>
      <c r="HOK1158" s="15"/>
      <c r="HOL1158" s="17"/>
      <c r="HOM1158" s="18"/>
      <c r="HON1158" s="15"/>
      <c r="HOO1158" s="17"/>
      <c r="HOP1158" s="18"/>
      <c r="HOQ1158" s="15"/>
      <c r="HOR1158" s="17"/>
      <c r="HOS1158" s="18"/>
      <c r="HOT1158" s="15"/>
      <c r="HOU1158" s="17"/>
      <c r="HOV1158" s="18"/>
      <c r="HOW1158" s="15"/>
      <c r="HOX1158" s="17"/>
      <c r="HOY1158" s="18"/>
      <c r="HOZ1158" s="15"/>
      <c r="HPA1158" s="17"/>
      <c r="HPB1158" s="18"/>
      <c r="HPC1158" s="15"/>
      <c r="HPD1158" s="17"/>
      <c r="HPE1158" s="18"/>
      <c r="HPF1158" s="15"/>
      <c r="HPG1158" s="17"/>
      <c r="HPH1158" s="18"/>
      <c r="HPI1158" s="15"/>
      <c r="HPJ1158" s="17"/>
      <c r="HPK1158" s="18"/>
      <c r="HPL1158" s="15"/>
      <c r="HPM1158" s="17"/>
      <c r="HPN1158" s="18"/>
      <c r="HPO1158" s="15"/>
      <c r="HPP1158" s="17"/>
      <c r="HPQ1158" s="18"/>
      <c r="HPR1158" s="15"/>
      <c r="HPS1158" s="17"/>
      <c r="HPT1158" s="18"/>
      <c r="HPU1158" s="15"/>
      <c r="HPV1158" s="17"/>
      <c r="HPW1158" s="18"/>
      <c r="HPX1158" s="15"/>
      <c r="HPY1158" s="17"/>
      <c r="HPZ1158" s="18"/>
      <c r="HQA1158" s="15"/>
      <c r="HQB1158" s="17"/>
      <c r="HQC1158" s="18"/>
      <c r="HQD1158" s="15"/>
      <c r="HQE1158" s="17"/>
      <c r="HQF1158" s="18"/>
      <c r="HQG1158" s="15"/>
      <c r="HQH1158" s="17"/>
      <c r="HQI1158" s="18"/>
      <c r="HQJ1158" s="15"/>
      <c r="HQK1158" s="17"/>
      <c r="HQL1158" s="18"/>
      <c r="HQM1158" s="15"/>
      <c r="HQN1158" s="17"/>
      <c r="HQO1158" s="18"/>
      <c r="HQP1158" s="15"/>
      <c r="HQQ1158" s="17"/>
      <c r="HQR1158" s="18"/>
      <c r="HQS1158" s="15"/>
      <c r="HQT1158" s="17"/>
      <c r="HQU1158" s="18"/>
      <c r="HQV1158" s="15"/>
      <c r="HQW1158" s="17"/>
      <c r="HQX1158" s="18"/>
      <c r="HQY1158" s="15"/>
      <c r="HQZ1158" s="17"/>
      <c r="HRA1158" s="18"/>
      <c r="HRB1158" s="15"/>
      <c r="HRC1158" s="17"/>
      <c r="HRD1158" s="18"/>
      <c r="HRE1158" s="15"/>
      <c r="HRF1158" s="17"/>
      <c r="HRG1158" s="18"/>
      <c r="HRH1158" s="15"/>
      <c r="HRI1158" s="17"/>
      <c r="HRJ1158" s="18"/>
      <c r="HRK1158" s="15"/>
      <c r="HRL1158" s="17"/>
      <c r="HRM1158" s="18"/>
      <c r="HRN1158" s="15"/>
      <c r="HRO1158" s="17"/>
      <c r="HRP1158" s="18"/>
      <c r="HRQ1158" s="15"/>
      <c r="HRR1158" s="17"/>
      <c r="HRS1158" s="18"/>
      <c r="HRT1158" s="15"/>
      <c r="HRU1158" s="17"/>
      <c r="HRV1158" s="18"/>
      <c r="HRW1158" s="15"/>
      <c r="HRX1158" s="17"/>
      <c r="HRY1158" s="18"/>
      <c r="HRZ1158" s="15"/>
      <c r="HSA1158" s="17"/>
      <c r="HSB1158" s="18"/>
      <c r="HSC1158" s="15"/>
      <c r="HSD1158" s="17"/>
      <c r="HSE1158" s="18"/>
      <c r="HSF1158" s="15"/>
      <c r="HSG1158" s="17"/>
      <c r="HSH1158" s="18"/>
      <c r="HSI1158" s="15"/>
      <c r="HSJ1158" s="17"/>
      <c r="HSK1158" s="18"/>
      <c r="HSL1158" s="15"/>
      <c r="HSM1158" s="17"/>
      <c r="HSN1158" s="18"/>
      <c r="HSO1158" s="15"/>
      <c r="HSP1158" s="17"/>
      <c r="HSQ1158" s="18"/>
      <c r="HSR1158" s="15"/>
      <c r="HSS1158" s="17"/>
      <c r="HST1158" s="18"/>
      <c r="HSU1158" s="15"/>
      <c r="HSV1158" s="17"/>
      <c r="HSW1158" s="18"/>
      <c r="HSX1158" s="15"/>
      <c r="HSY1158" s="17"/>
      <c r="HSZ1158" s="18"/>
      <c r="HTA1158" s="15"/>
      <c r="HTB1158" s="17"/>
      <c r="HTC1158" s="18"/>
      <c r="HTD1158" s="15"/>
      <c r="HTE1158" s="17"/>
      <c r="HTF1158" s="18"/>
      <c r="HTG1158" s="15"/>
      <c r="HTH1158" s="17"/>
      <c r="HTI1158" s="18"/>
      <c r="HTJ1158" s="15"/>
      <c r="HTK1158" s="17"/>
      <c r="HTL1158" s="18"/>
      <c r="HTM1158" s="15"/>
      <c r="HTN1158" s="17"/>
      <c r="HTO1158" s="18"/>
      <c r="HTP1158" s="15"/>
      <c r="HTQ1158" s="17"/>
      <c r="HTR1158" s="18"/>
      <c r="HTS1158" s="15"/>
      <c r="HTT1158" s="17"/>
      <c r="HTU1158" s="18"/>
      <c r="HTV1158" s="15"/>
      <c r="HTW1158" s="17"/>
      <c r="HTX1158" s="18"/>
      <c r="HTY1158" s="15"/>
      <c r="HTZ1158" s="17"/>
      <c r="HUA1158" s="18"/>
      <c r="HUB1158" s="15"/>
      <c r="HUC1158" s="17"/>
      <c r="HUD1158" s="18"/>
      <c r="HUE1158" s="15"/>
      <c r="HUF1158" s="17"/>
      <c r="HUG1158" s="18"/>
      <c r="HUH1158" s="15"/>
      <c r="HUI1158" s="17"/>
      <c r="HUJ1158" s="18"/>
      <c r="HUK1158" s="15"/>
      <c r="HUL1158" s="17"/>
      <c r="HUM1158" s="18"/>
      <c r="HUN1158" s="15"/>
      <c r="HUO1158" s="17"/>
      <c r="HUP1158" s="18"/>
      <c r="HUQ1158" s="15"/>
      <c r="HUR1158" s="17"/>
      <c r="HUS1158" s="18"/>
      <c r="HUT1158" s="15"/>
      <c r="HUU1158" s="17"/>
      <c r="HUV1158" s="18"/>
      <c r="HUW1158" s="15"/>
      <c r="HUX1158" s="17"/>
      <c r="HUY1158" s="18"/>
      <c r="HUZ1158" s="15"/>
      <c r="HVA1158" s="17"/>
      <c r="HVB1158" s="18"/>
      <c r="HVC1158" s="15"/>
      <c r="HVD1158" s="17"/>
      <c r="HVE1158" s="18"/>
      <c r="HVF1158" s="15"/>
      <c r="HVG1158" s="17"/>
      <c r="HVH1158" s="18"/>
      <c r="HVI1158" s="15"/>
      <c r="HVJ1158" s="17"/>
      <c r="HVK1158" s="18"/>
      <c r="HVL1158" s="15"/>
      <c r="HVM1158" s="17"/>
      <c r="HVN1158" s="18"/>
      <c r="HVO1158" s="15"/>
      <c r="HVP1158" s="17"/>
      <c r="HVQ1158" s="18"/>
      <c r="HVR1158" s="15"/>
      <c r="HVS1158" s="17"/>
      <c r="HVT1158" s="18"/>
      <c r="HVU1158" s="15"/>
      <c r="HVV1158" s="17"/>
      <c r="HVW1158" s="18"/>
      <c r="HVX1158" s="15"/>
      <c r="HVY1158" s="17"/>
      <c r="HVZ1158" s="18"/>
      <c r="HWA1158" s="15"/>
      <c r="HWB1158" s="17"/>
      <c r="HWC1158" s="18"/>
      <c r="HWD1158" s="15"/>
      <c r="HWE1158" s="17"/>
      <c r="HWF1158" s="18"/>
      <c r="HWG1158" s="15"/>
      <c r="HWH1158" s="17"/>
      <c r="HWI1158" s="18"/>
      <c r="HWJ1158" s="15"/>
      <c r="HWK1158" s="17"/>
      <c r="HWL1158" s="18"/>
      <c r="HWM1158" s="15"/>
      <c r="HWN1158" s="17"/>
      <c r="HWO1158" s="18"/>
      <c r="HWP1158" s="15"/>
      <c r="HWQ1158" s="17"/>
      <c r="HWR1158" s="18"/>
      <c r="HWS1158" s="15"/>
      <c r="HWT1158" s="17"/>
      <c r="HWU1158" s="18"/>
      <c r="HWV1158" s="15"/>
      <c r="HWW1158" s="17"/>
      <c r="HWX1158" s="18"/>
      <c r="HWY1158" s="15"/>
      <c r="HWZ1158" s="17"/>
      <c r="HXA1158" s="18"/>
      <c r="HXB1158" s="15"/>
      <c r="HXC1158" s="17"/>
      <c r="HXD1158" s="18"/>
      <c r="HXE1158" s="15"/>
      <c r="HXF1158" s="17"/>
      <c r="HXG1158" s="18"/>
      <c r="HXH1158" s="15"/>
      <c r="HXI1158" s="17"/>
      <c r="HXJ1158" s="18"/>
      <c r="HXK1158" s="15"/>
      <c r="HXL1158" s="17"/>
      <c r="HXM1158" s="18"/>
      <c r="HXN1158" s="15"/>
      <c r="HXO1158" s="17"/>
      <c r="HXP1158" s="18"/>
      <c r="HXQ1158" s="15"/>
      <c r="HXR1158" s="17"/>
      <c r="HXS1158" s="18"/>
      <c r="HXT1158" s="15"/>
      <c r="HXU1158" s="17"/>
      <c r="HXV1158" s="18"/>
      <c r="HXW1158" s="15"/>
      <c r="HXX1158" s="17"/>
      <c r="HXY1158" s="18"/>
      <c r="HXZ1158" s="15"/>
      <c r="HYA1158" s="17"/>
      <c r="HYB1158" s="18"/>
      <c r="HYC1158" s="15"/>
      <c r="HYD1158" s="17"/>
      <c r="HYE1158" s="18"/>
      <c r="HYF1158" s="15"/>
      <c r="HYG1158" s="17"/>
      <c r="HYH1158" s="18"/>
      <c r="HYI1158" s="15"/>
      <c r="HYJ1158" s="17"/>
      <c r="HYK1158" s="18"/>
      <c r="HYL1158" s="15"/>
      <c r="HYM1158" s="17"/>
      <c r="HYN1158" s="18"/>
      <c r="HYO1158" s="15"/>
      <c r="HYP1158" s="17"/>
      <c r="HYQ1158" s="18"/>
      <c r="HYR1158" s="15"/>
      <c r="HYS1158" s="17"/>
      <c r="HYT1158" s="18"/>
      <c r="HYU1158" s="15"/>
      <c r="HYV1158" s="17"/>
      <c r="HYW1158" s="18"/>
      <c r="HYX1158" s="15"/>
      <c r="HYY1158" s="17"/>
      <c r="HYZ1158" s="18"/>
      <c r="HZA1158" s="15"/>
      <c r="HZB1158" s="17"/>
      <c r="HZC1158" s="18"/>
      <c r="HZD1158" s="15"/>
      <c r="HZE1158" s="17"/>
      <c r="HZF1158" s="18"/>
      <c r="HZG1158" s="15"/>
      <c r="HZH1158" s="17"/>
      <c r="HZI1158" s="18"/>
      <c r="HZJ1158" s="15"/>
      <c r="HZK1158" s="17"/>
      <c r="HZL1158" s="18"/>
      <c r="HZM1158" s="15"/>
      <c r="HZN1158" s="17"/>
      <c r="HZO1158" s="18"/>
      <c r="HZP1158" s="15"/>
      <c r="HZQ1158" s="17"/>
      <c r="HZR1158" s="18"/>
      <c r="HZS1158" s="15"/>
      <c r="HZT1158" s="17"/>
      <c r="HZU1158" s="18"/>
      <c r="HZV1158" s="15"/>
      <c r="HZW1158" s="17"/>
      <c r="HZX1158" s="18"/>
      <c r="HZY1158" s="15"/>
      <c r="HZZ1158" s="17"/>
      <c r="IAA1158" s="18"/>
      <c r="IAB1158" s="15"/>
      <c r="IAC1158" s="17"/>
      <c r="IAD1158" s="18"/>
      <c r="IAE1158" s="15"/>
      <c r="IAF1158" s="17"/>
      <c r="IAG1158" s="18"/>
      <c r="IAH1158" s="15"/>
      <c r="IAI1158" s="17"/>
      <c r="IAJ1158" s="18"/>
      <c r="IAK1158" s="15"/>
      <c r="IAL1158" s="17"/>
      <c r="IAM1158" s="18"/>
      <c r="IAN1158" s="15"/>
      <c r="IAO1158" s="17"/>
      <c r="IAP1158" s="18"/>
      <c r="IAQ1158" s="15"/>
      <c r="IAR1158" s="17"/>
      <c r="IAS1158" s="18"/>
      <c r="IAT1158" s="15"/>
      <c r="IAU1158" s="17"/>
      <c r="IAV1158" s="18"/>
      <c r="IAW1158" s="15"/>
      <c r="IAX1158" s="17"/>
      <c r="IAY1158" s="18"/>
      <c r="IAZ1158" s="15"/>
      <c r="IBA1158" s="17"/>
      <c r="IBB1158" s="18"/>
      <c r="IBC1158" s="15"/>
      <c r="IBD1158" s="17"/>
      <c r="IBE1158" s="18"/>
      <c r="IBF1158" s="15"/>
      <c r="IBG1158" s="17"/>
      <c r="IBH1158" s="18"/>
      <c r="IBI1158" s="15"/>
      <c r="IBJ1158" s="17"/>
      <c r="IBK1158" s="18"/>
      <c r="IBL1158" s="15"/>
      <c r="IBM1158" s="17"/>
      <c r="IBN1158" s="18"/>
      <c r="IBO1158" s="15"/>
      <c r="IBP1158" s="17"/>
      <c r="IBQ1158" s="18"/>
      <c r="IBR1158" s="15"/>
      <c r="IBS1158" s="17"/>
      <c r="IBT1158" s="18"/>
      <c r="IBU1158" s="15"/>
      <c r="IBV1158" s="17"/>
      <c r="IBW1158" s="18"/>
      <c r="IBX1158" s="15"/>
      <c r="IBY1158" s="17"/>
      <c r="IBZ1158" s="18"/>
      <c r="ICA1158" s="15"/>
      <c r="ICB1158" s="17"/>
      <c r="ICC1158" s="18"/>
      <c r="ICD1158" s="15"/>
      <c r="ICE1158" s="17"/>
      <c r="ICF1158" s="18"/>
      <c r="ICG1158" s="15"/>
      <c r="ICH1158" s="17"/>
      <c r="ICI1158" s="18"/>
      <c r="ICJ1158" s="15"/>
      <c r="ICK1158" s="17"/>
      <c r="ICL1158" s="18"/>
      <c r="ICM1158" s="15"/>
      <c r="ICN1158" s="17"/>
      <c r="ICO1158" s="18"/>
      <c r="ICP1158" s="15"/>
      <c r="ICQ1158" s="17"/>
      <c r="ICR1158" s="18"/>
      <c r="ICS1158" s="15"/>
      <c r="ICT1158" s="17"/>
      <c r="ICU1158" s="18"/>
      <c r="ICV1158" s="15"/>
      <c r="ICW1158" s="17"/>
      <c r="ICX1158" s="18"/>
      <c r="ICY1158" s="15"/>
      <c r="ICZ1158" s="17"/>
      <c r="IDA1158" s="18"/>
      <c r="IDB1158" s="15"/>
      <c r="IDC1158" s="17"/>
      <c r="IDD1158" s="18"/>
      <c r="IDE1158" s="15"/>
      <c r="IDF1158" s="17"/>
      <c r="IDG1158" s="18"/>
      <c r="IDH1158" s="15"/>
      <c r="IDI1158" s="17"/>
      <c r="IDJ1158" s="18"/>
      <c r="IDK1158" s="15"/>
      <c r="IDL1158" s="17"/>
      <c r="IDM1158" s="18"/>
      <c r="IDN1158" s="15"/>
      <c r="IDO1158" s="17"/>
      <c r="IDP1158" s="18"/>
      <c r="IDQ1158" s="15"/>
      <c r="IDR1158" s="17"/>
      <c r="IDS1158" s="18"/>
      <c r="IDT1158" s="15"/>
      <c r="IDU1158" s="17"/>
      <c r="IDV1158" s="18"/>
      <c r="IDW1158" s="15"/>
      <c r="IDX1158" s="17"/>
      <c r="IDY1158" s="18"/>
      <c r="IDZ1158" s="15"/>
      <c r="IEA1158" s="17"/>
      <c r="IEB1158" s="18"/>
      <c r="IEC1158" s="15"/>
      <c r="IED1158" s="17"/>
      <c r="IEE1158" s="18"/>
      <c r="IEF1158" s="15"/>
      <c r="IEG1158" s="17"/>
      <c r="IEH1158" s="18"/>
      <c r="IEI1158" s="15"/>
      <c r="IEJ1158" s="17"/>
      <c r="IEK1158" s="18"/>
      <c r="IEL1158" s="15"/>
      <c r="IEM1158" s="17"/>
      <c r="IEN1158" s="18"/>
      <c r="IEO1158" s="15"/>
      <c r="IEP1158" s="17"/>
      <c r="IEQ1158" s="18"/>
      <c r="IER1158" s="15"/>
      <c r="IES1158" s="17"/>
      <c r="IET1158" s="18"/>
      <c r="IEU1158" s="15"/>
      <c r="IEV1158" s="17"/>
      <c r="IEW1158" s="18"/>
      <c r="IEX1158" s="15"/>
      <c r="IEY1158" s="17"/>
      <c r="IEZ1158" s="18"/>
      <c r="IFA1158" s="15"/>
      <c r="IFB1158" s="17"/>
      <c r="IFC1158" s="18"/>
      <c r="IFD1158" s="15"/>
      <c r="IFE1158" s="17"/>
      <c r="IFF1158" s="18"/>
      <c r="IFG1158" s="15"/>
      <c r="IFH1158" s="17"/>
      <c r="IFI1158" s="18"/>
      <c r="IFJ1158" s="15"/>
      <c r="IFK1158" s="17"/>
      <c r="IFL1158" s="18"/>
      <c r="IFM1158" s="15"/>
      <c r="IFN1158" s="17"/>
      <c r="IFO1158" s="18"/>
      <c r="IFP1158" s="15"/>
      <c r="IFQ1158" s="17"/>
      <c r="IFR1158" s="18"/>
      <c r="IFS1158" s="15"/>
      <c r="IFT1158" s="17"/>
      <c r="IFU1158" s="18"/>
      <c r="IFV1158" s="15"/>
      <c r="IFW1158" s="17"/>
      <c r="IFX1158" s="18"/>
      <c r="IFY1158" s="15"/>
      <c r="IFZ1158" s="17"/>
      <c r="IGA1158" s="18"/>
      <c r="IGB1158" s="15"/>
      <c r="IGC1158" s="17"/>
      <c r="IGD1158" s="18"/>
      <c r="IGE1158" s="15"/>
      <c r="IGF1158" s="17"/>
      <c r="IGG1158" s="18"/>
      <c r="IGH1158" s="15"/>
      <c r="IGI1158" s="17"/>
      <c r="IGJ1158" s="18"/>
      <c r="IGK1158" s="15"/>
      <c r="IGL1158" s="17"/>
      <c r="IGM1158" s="18"/>
      <c r="IGN1158" s="15"/>
      <c r="IGO1158" s="17"/>
      <c r="IGP1158" s="18"/>
      <c r="IGQ1158" s="15"/>
      <c r="IGR1158" s="17"/>
      <c r="IGS1158" s="18"/>
      <c r="IGT1158" s="15"/>
      <c r="IGU1158" s="17"/>
      <c r="IGV1158" s="18"/>
      <c r="IGW1158" s="15"/>
      <c r="IGX1158" s="17"/>
      <c r="IGY1158" s="18"/>
      <c r="IGZ1158" s="15"/>
      <c r="IHA1158" s="17"/>
      <c r="IHB1158" s="18"/>
      <c r="IHC1158" s="15"/>
      <c r="IHD1158" s="17"/>
      <c r="IHE1158" s="18"/>
      <c r="IHF1158" s="15"/>
      <c r="IHG1158" s="17"/>
      <c r="IHH1158" s="18"/>
      <c r="IHI1158" s="15"/>
      <c r="IHJ1158" s="17"/>
      <c r="IHK1158" s="18"/>
      <c r="IHL1158" s="15"/>
      <c r="IHM1158" s="17"/>
      <c r="IHN1158" s="18"/>
      <c r="IHO1158" s="15"/>
      <c r="IHP1158" s="17"/>
      <c r="IHQ1158" s="18"/>
      <c r="IHR1158" s="15"/>
      <c r="IHS1158" s="17"/>
      <c r="IHT1158" s="18"/>
      <c r="IHU1158" s="15"/>
      <c r="IHV1158" s="17"/>
      <c r="IHW1158" s="18"/>
      <c r="IHX1158" s="15"/>
      <c r="IHY1158" s="17"/>
      <c r="IHZ1158" s="18"/>
      <c r="IIA1158" s="15"/>
      <c r="IIB1158" s="17"/>
      <c r="IIC1158" s="18"/>
      <c r="IID1158" s="15"/>
      <c r="IIE1158" s="17"/>
      <c r="IIF1158" s="18"/>
      <c r="IIG1158" s="15"/>
      <c r="IIH1158" s="17"/>
      <c r="III1158" s="18"/>
      <c r="IIJ1158" s="15"/>
      <c r="IIK1158" s="17"/>
      <c r="IIL1158" s="18"/>
      <c r="IIM1158" s="15"/>
      <c r="IIN1158" s="17"/>
      <c r="IIO1158" s="18"/>
      <c r="IIP1158" s="15"/>
      <c r="IIQ1158" s="17"/>
      <c r="IIR1158" s="18"/>
      <c r="IIS1158" s="15"/>
      <c r="IIT1158" s="17"/>
      <c r="IIU1158" s="18"/>
      <c r="IIV1158" s="15"/>
      <c r="IIW1158" s="17"/>
      <c r="IIX1158" s="18"/>
      <c r="IIY1158" s="15"/>
      <c r="IIZ1158" s="17"/>
      <c r="IJA1158" s="18"/>
      <c r="IJB1158" s="15"/>
      <c r="IJC1158" s="17"/>
      <c r="IJD1158" s="18"/>
      <c r="IJE1158" s="15"/>
      <c r="IJF1158" s="17"/>
      <c r="IJG1158" s="18"/>
      <c r="IJH1158" s="15"/>
      <c r="IJI1158" s="17"/>
      <c r="IJJ1158" s="18"/>
      <c r="IJK1158" s="15"/>
      <c r="IJL1158" s="17"/>
      <c r="IJM1158" s="18"/>
      <c r="IJN1158" s="15"/>
      <c r="IJO1158" s="17"/>
      <c r="IJP1158" s="18"/>
      <c r="IJQ1158" s="15"/>
      <c r="IJR1158" s="17"/>
      <c r="IJS1158" s="18"/>
      <c r="IJT1158" s="15"/>
      <c r="IJU1158" s="17"/>
      <c r="IJV1158" s="18"/>
      <c r="IJW1158" s="15"/>
      <c r="IJX1158" s="17"/>
      <c r="IJY1158" s="18"/>
      <c r="IJZ1158" s="15"/>
      <c r="IKA1158" s="17"/>
      <c r="IKB1158" s="18"/>
      <c r="IKC1158" s="15"/>
      <c r="IKD1158" s="17"/>
      <c r="IKE1158" s="18"/>
      <c r="IKF1158" s="15"/>
      <c r="IKG1158" s="17"/>
      <c r="IKH1158" s="18"/>
      <c r="IKI1158" s="15"/>
      <c r="IKJ1158" s="17"/>
      <c r="IKK1158" s="18"/>
      <c r="IKL1158" s="15"/>
      <c r="IKM1158" s="17"/>
      <c r="IKN1158" s="18"/>
      <c r="IKO1158" s="15"/>
      <c r="IKP1158" s="17"/>
      <c r="IKQ1158" s="18"/>
      <c r="IKR1158" s="15"/>
      <c r="IKS1158" s="17"/>
      <c r="IKT1158" s="18"/>
      <c r="IKU1158" s="15"/>
      <c r="IKV1158" s="17"/>
      <c r="IKW1158" s="18"/>
      <c r="IKX1158" s="15"/>
      <c r="IKY1158" s="17"/>
      <c r="IKZ1158" s="18"/>
      <c r="ILA1158" s="15"/>
      <c r="ILB1158" s="17"/>
      <c r="ILC1158" s="18"/>
      <c r="ILD1158" s="15"/>
      <c r="ILE1158" s="17"/>
      <c r="ILF1158" s="18"/>
      <c r="ILG1158" s="15"/>
      <c r="ILH1158" s="17"/>
      <c r="ILI1158" s="18"/>
      <c r="ILJ1158" s="15"/>
      <c r="ILK1158" s="17"/>
      <c r="ILL1158" s="18"/>
      <c r="ILM1158" s="15"/>
      <c r="ILN1158" s="17"/>
      <c r="ILO1158" s="18"/>
      <c r="ILP1158" s="15"/>
      <c r="ILQ1158" s="17"/>
      <c r="ILR1158" s="18"/>
      <c r="ILS1158" s="15"/>
      <c r="ILT1158" s="17"/>
      <c r="ILU1158" s="18"/>
      <c r="ILV1158" s="15"/>
      <c r="ILW1158" s="17"/>
      <c r="ILX1158" s="18"/>
      <c r="ILY1158" s="15"/>
      <c r="ILZ1158" s="17"/>
      <c r="IMA1158" s="18"/>
      <c r="IMB1158" s="15"/>
      <c r="IMC1158" s="17"/>
      <c r="IMD1158" s="18"/>
      <c r="IME1158" s="15"/>
      <c r="IMF1158" s="17"/>
      <c r="IMG1158" s="18"/>
      <c r="IMH1158" s="15"/>
      <c r="IMI1158" s="17"/>
      <c r="IMJ1158" s="18"/>
      <c r="IMK1158" s="15"/>
      <c r="IML1158" s="17"/>
      <c r="IMM1158" s="18"/>
      <c r="IMN1158" s="15"/>
      <c r="IMO1158" s="17"/>
      <c r="IMP1158" s="18"/>
      <c r="IMQ1158" s="15"/>
      <c r="IMR1158" s="17"/>
      <c r="IMS1158" s="18"/>
      <c r="IMT1158" s="15"/>
      <c r="IMU1158" s="17"/>
      <c r="IMV1158" s="18"/>
      <c r="IMW1158" s="15"/>
      <c r="IMX1158" s="17"/>
      <c r="IMY1158" s="18"/>
      <c r="IMZ1158" s="15"/>
      <c r="INA1158" s="17"/>
      <c r="INB1158" s="18"/>
      <c r="INC1158" s="15"/>
      <c r="IND1158" s="17"/>
      <c r="INE1158" s="18"/>
      <c r="INF1158" s="15"/>
      <c r="ING1158" s="17"/>
      <c r="INH1158" s="18"/>
      <c r="INI1158" s="15"/>
      <c r="INJ1158" s="17"/>
      <c r="INK1158" s="18"/>
      <c r="INL1158" s="15"/>
      <c r="INM1158" s="17"/>
      <c r="INN1158" s="18"/>
      <c r="INO1158" s="15"/>
      <c r="INP1158" s="17"/>
      <c r="INQ1158" s="18"/>
      <c r="INR1158" s="15"/>
      <c r="INS1158" s="17"/>
      <c r="INT1158" s="18"/>
      <c r="INU1158" s="15"/>
      <c r="INV1158" s="17"/>
      <c r="INW1158" s="18"/>
      <c r="INX1158" s="15"/>
      <c r="INY1158" s="17"/>
      <c r="INZ1158" s="18"/>
      <c r="IOA1158" s="15"/>
      <c r="IOB1158" s="17"/>
      <c r="IOC1158" s="18"/>
      <c r="IOD1158" s="15"/>
      <c r="IOE1158" s="17"/>
      <c r="IOF1158" s="18"/>
      <c r="IOG1158" s="15"/>
      <c r="IOH1158" s="17"/>
      <c r="IOI1158" s="18"/>
      <c r="IOJ1158" s="15"/>
      <c r="IOK1158" s="17"/>
      <c r="IOL1158" s="18"/>
      <c r="IOM1158" s="15"/>
      <c r="ION1158" s="17"/>
      <c r="IOO1158" s="18"/>
      <c r="IOP1158" s="15"/>
      <c r="IOQ1158" s="17"/>
      <c r="IOR1158" s="18"/>
      <c r="IOS1158" s="15"/>
      <c r="IOT1158" s="17"/>
      <c r="IOU1158" s="18"/>
      <c r="IOV1158" s="15"/>
      <c r="IOW1158" s="17"/>
      <c r="IOX1158" s="18"/>
      <c r="IOY1158" s="15"/>
      <c r="IOZ1158" s="17"/>
      <c r="IPA1158" s="18"/>
      <c r="IPB1158" s="15"/>
      <c r="IPC1158" s="17"/>
      <c r="IPD1158" s="18"/>
      <c r="IPE1158" s="15"/>
      <c r="IPF1158" s="17"/>
      <c r="IPG1158" s="18"/>
      <c r="IPH1158" s="15"/>
      <c r="IPI1158" s="17"/>
      <c r="IPJ1158" s="18"/>
      <c r="IPK1158" s="15"/>
      <c r="IPL1158" s="17"/>
      <c r="IPM1158" s="18"/>
      <c r="IPN1158" s="15"/>
      <c r="IPO1158" s="17"/>
      <c r="IPP1158" s="18"/>
      <c r="IPQ1158" s="15"/>
      <c r="IPR1158" s="17"/>
      <c r="IPS1158" s="18"/>
      <c r="IPT1158" s="15"/>
      <c r="IPU1158" s="17"/>
      <c r="IPV1158" s="18"/>
      <c r="IPW1158" s="15"/>
      <c r="IPX1158" s="17"/>
      <c r="IPY1158" s="18"/>
      <c r="IPZ1158" s="15"/>
      <c r="IQA1158" s="17"/>
      <c r="IQB1158" s="18"/>
      <c r="IQC1158" s="15"/>
      <c r="IQD1158" s="17"/>
      <c r="IQE1158" s="18"/>
      <c r="IQF1158" s="15"/>
      <c r="IQG1158" s="17"/>
      <c r="IQH1158" s="18"/>
      <c r="IQI1158" s="15"/>
      <c r="IQJ1158" s="17"/>
      <c r="IQK1158" s="18"/>
      <c r="IQL1158" s="15"/>
      <c r="IQM1158" s="17"/>
      <c r="IQN1158" s="18"/>
      <c r="IQO1158" s="15"/>
      <c r="IQP1158" s="17"/>
      <c r="IQQ1158" s="18"/>
      <c r="IQR1158" s="15"/>
      <c r="IQS1158" s="17"/>
      <c r="IQT1158" s="18"/>
      <c r="IQU1158" s="15"/>
      <c r="IQV1158" s="17"/>
      <c r="IQW1158" s="18"/>
      <c r="IQX1158" s="15"/>
      <c r="IQY1158" s="17"/>
      <c r="IQZ1158" s="18"/>
      <c r="IRA1158" s="15"/>
      <c r="IRB1158" s="17"/>
      <c r="IRC1158" s="18"/>
      <c r="IRD1158" s="15"/>
      <c r="IRE1158" s="17"/>
      <c r="IRF1158" s="18"/>
      <c r="IRG1158" s="15"/>
      <c r="IRH1158" s="17"/>
      <c r="IRI1158" s="18"/>
      <c r="IRJ1158" s="15"/>
      <c r="IRK1158" s="17"/>
      <c r="IRL1158" s="18"/>
      <c r="IRM1158" s="15"/>
      <c r="IRN1158" s="17"/>
      <c r="IRO1158" s="18"/>
      <c r="IRP1158" s="15"/>
      <c r="IRQ1158" s="17"/>
      <c r="IRR1158" s="18"/>
      <c r="IRS1158" s="15"/>
      <c r="IRT1158" s="17"/>
      <c r="IRU1158" s="18"/>
      <c r="IRV1158" s="15"/>
      <c r="IRW1158" s="17"/>
      <c r="IRX1158" s="18"/>
      <c r="IRY1158" s="15"/>
      <c r="IRZ1158" s="17"/>
      <c r="ISA1158" s="18"/>
      <c r="ISB1158" s="15"/>
      <c r="ISC1158" s="17"/>
      <c r="ISD1158" s="18"/>
      <c r="ISE1158" s="15"/>
      <c r="ISF1158" s="17"/>
      <c r="ISG1158" s="18"/>
      <c r="ISH1158" s="15"/>
      <c r="ISI1158" s="17"/>
      <c r="ISJ1158" s="18"/>
      <c r="ISK1158" s="15"/>
      <c r="ISL1158" s="17"/>
      <c r="ISM1158" s="18"/>
      <c r="ISN1158" s="15"/>
      <c r="ISO1158" s="17"/>
      <c r="ISP1158" s="18"/>
      <c r="ISQ1158" s="15"/>
      <c r="ISR1158" s="17"/>
      <c r="ISS1158" s="18"/>
      <c r="IST1158" s="15"/>
      <c r="ISU1158" s="17"/>
      <c r="ISV1158" s="18"/>
      <c r="ISW1158" s="15"/>
      <c r="ISX1158" s="17"/>
      <c r="ISY1158" s="18"/>
      <c r="ISZ1158" s="15"/>
      <c r="ITA1158" s="17"/>
      <c r="ITB1158" s="18"/>
      <c r="ITC1158" s="15"/>
      <c r="ITD1158" s="17"/>
      <c r="ITE1158" s="18"/>
      <c r="ITF1158" s="15"/>
      <c r="ITG1158" s="17"/>
      <c r="ITH1158" s="18"/>
      <c r="ITI1158" s="15"/>
      <c r="ITJ1158" s="17"/>
      <c r="ITK1158" s="18"/>
      <c r="ITL1158" s="15"/>
      <c r="ITM1158" s="17"/>
      <c r="ITN1158" s="18"/>
      <c r="ITO1158" s="15"/>
      <c r="ITP1158" s="17"/>
      <c r="ITQ1158" s="18"/>
      <c r="ITR1158" s="15"/>
      <c r="ITS1158" s="17"/>
      <c r="ITT1158" s="18"/>
      <c r="ITU1158" s="15"/>
      <c r="ITV1158" s="17"/>
      <c r="ITW1158" s="18"/>
      <c r="ITX1158" s="15"/>
      <c r="ITY1158" s="17"/>
      <c r="ITZ1158" s="18"/>
      <c r="IUA1158" s="15"/>
      <c r="IUB1158" s="17"/>
      <c r="IUC1158" s="18"/>
      <c r="IUD1158" s="15"/>
      <c r="IUE1158" s="17"/>
      <c r="IUF1158" s="18"/>
      <c r="IUG1158" s="15"/>
      <c r="IUH1158" s="17"/>
      <c r="IUI1158" s="18"/>
      <c r="IUJ1158" s="15"/>
      <c r="IUK1158" s="17"/>
      <c r="IUL1158" s="18"/>
      <c r="IUM1158" s="15"/>
      <c r="IUN1158" s="17"/>
      <c r="IUO1158" s="18"/>
      <c r="IUP1158" s="15"/>
      <c r="IUQ1158" s="17"/>
      <c r="IUR1158" s="18"/>
      <c r="IUS1158" s="15"/>
      <c r="IUT1158" s="17"/>
      <c r="IUU1158" s="18"/>
      <c r="IUV1158" s="15"/>
      <c r="IUW1158" s="17"/>
      <c r="IUX1158" s="18"/>
      <c r="IUY1158" s="15"/>
      <c r="IUZ1158" s="17"/>
      <c r="IVA1158" s="18"/>
      <c r="IVB1158" s="15"/>
      <c r="IVC1158" s="17"/>
      <c r="IVD1158" s="18"/>
      <c r="IVE1158" s="15"/>
      <c r="IVF1158" s="17"/>
      <c r="IVG1158" s="18"/>
      <c r="IVH1158" s="15"/>
      <c r="IVI1158" s="17"/>
      <c r="IVJ1158" s="18"/>
      <c r="IVK1158" s="15"/>
      <c r="IVL1158" s="17"/>
      <c r="IVM1158" s="18"/>
      <c r="IVN1158" s="15"/>
      <c r="IVO1158" s="17"/>
      <c r="IVP1158" s="18"/>
      <c r="IVQ1158" s="15"/>
      <c r="IVR1158" s="17"/>
      <c r="IVS1158" s="18"/>
      <c r="IVT1158" s="15"/>
      <c r="IVU1158" s="17"/>
      <c r="IVV1158" s="18"/>
      <c r="IVW1158" s="15"/>
      <c r="IVX1158" s="17"/>
      <c r="IVY1158" s="18"/>
      <c r="IVZ1158" s="15"/>
      <c r="IWA1158" s="17"/>
      <c r="IWB1158" s="18"/>
      <c r="IWC1158" s="15"/>
      <c r="IWD1158" s="17"/>
      <c r="IWE1158" s="18"/>
      <c r="IWF1158" s="15"/>
      <c r="IWG1158" s="17"/>
      <c r="IWH1158" s="18"/>
      <c r="IWI1158" s="15"/>
      <c r="IWJ1158" s="17"/>
      <c r="IWK1158" s="18"/>
      <c r="IWL1158" s="15"/>
      <c r="IWM1158" s="17"/>
      <c r="IWN1158" s="18"/>
      <c r="IWO1158" s="15"/>
      <c r="IWP1158" s="17"/>
      <c r="IWQ1158" s="18"/>
      <c r="IWR1158" s="15"/>
      <c r="IWS1158" s="17"/>
      <c r="IWT1158" s="18"/>
      <c r="IWU1158" s="15"/>
      <c r="IWV1158" s="17"/>
      <c r="IWW1158" s="18"/>
      <c r="IWX1158" s="15"/>
      <c r="IWY1158" s="17"/>
      <c r="IWZ1158" s="18"/>
      <c r="IXA1158" s="15"/>
      <c r="IXB1158" s="17"/>
      <c r="IXC1158" s="18"/>
      <c r="IXD1158" s="15"/>
      <c r="IXE1158" s="17"/>
      <c r="IXF1158" s="18"/>
      <c r="IXG1158" s="15"/>
      <c r="IXH1158" s="17"/>
      <c r="IXI1158" s="18"/>
      <c r="IXJ1158" s="15"/>
      <c r="IXK1158" s="17"/>
      <c r="IXL1158" s="18"/>
      <c r="IXM1158" s="15"/>
      <c r="IXN1158" s="17"/>
      <c r="IXO1158" s="18"/>
      <c r="IXP1158" s="15"/>
      <c r="IXQ1158" s="17"/>
      <c r="IXR1158" s="18"/>
      <c r="IXS1158" s="15"/>
      <c r="IXT1158" s="17"/>
      <c r="IXU1158" s="18"/>
      <c r="IXV1158" s="15"/>
      <c r="IXW1158" s="17"/>
      <c r="IXX1158" s="18"/>
      <c r="IXY1158" s="15"/>
      <c r="IXZ1158" s="17"/>
      <c r="IYA1158" s="18"/>
      <c r="IYB1158" s="15"/>
      <c r="IYC1158" s="17"/>
      <c r="IYD1158" s="18"/>
      <c r="IYE1158" s="15"/>
      <c r="IYF1158" s="17"/>
      <c r="IYG1158" s="18"/>
      <c r="IYH1158" s="15"/>
      <c r="IYI1158" s="17"/>
      <c r="IYJ1158" s="18"/>
      <c r="IYK1158" s="15"/>
      <c r="IYL1158" s="17"/>
      <c r="IYM1158" s="18"/>
      <c r="IYN1158" s="15"/>
      <c r="IYO1158" s="17"/>
      <c r="IYP1158" s="18"/>
      <c r="IYQ1158" s="15"/>
      <c r="IYR1158" s="17"/>
      <c r="IYS1158" s="18"/>
      <c r="IYT1158" s="15"/>
      <c r="IYU1158" s="17"/>
      <c r="IYV1158" s="18"/>
      <c r="IYW1158" s="15"/>
      <c r="IYX1158" s="17"/>
      <c r="IYY1158" s="18"/>
      <c r="IYZ1158" s="15"/>
      <c r="IZA1158" s="17"/>
      <c r="IZB1158" s="18"/>
      <c r="IZC1158" s="15"/>
      <c r="IZD1158" s="17"/>
      <c r="IZE1158" s="18"/>
      <c r="IZF1158" s="15"/>
      <c r="IZG1158" s="17"/>
      <c r="IZH1158" s="18"/>
      <c r="IZI1158" s="15"/>
      <c r="IZJ1158" s="17"/>
      <c r="IZK1158" s="18"/>
      <c r="IZL1158" s="15"/>
      <c r="IZM1158" s="17"/>
      <c r="IZN1158" s="18"/>
      <c r="IZO1158" s="15"/>
      <c r="IZP1158" s="17"/>
      <c r="IZQ1158" s="18"/>
      <c r="IZR1158" s="15"/>
      <c r="IZS1158" s="17"/>
      <c r="IZT1158" s="18"/>
      <c r="IZU1158" s="15"/>
      <c r="IZV1158" s="17"/>
      <c r="IZW1158" s="18"/>
      <c r="IZX1158" s="15"/>
      <c r="IZY1158" s="17"/>
      <c r="IZZ1158" s="18"/>
      <c r="JAA1158" s="15"/>
      <c r="JAB1158" s="17"/>
      <c r="JAC1158" s="18"/>
      <c r="JAD1158" s="15"/>
      <c r="JAE1158" s="17"/>
      <c r="JAF1158" s="18"/>
      <c r="JAG1158" s="15"/>
      <c r="JAH1158" s="17"/>
      <c r="JAI1158" s="18"/>
      <c r="JAJ1158" s="15"/>
      <c r="JAK1158" s="17"/>
      <c r="JAL1158" s="18"/>
      <c r="JAM1158" s="15"/>
      <c r="JAN1158" s="17"/>
      <c r="JAO1158" s="18"/>
      <c r="JAP1158" s="15"/>
      <c r="JAQ1158" s="17"/>
      <c r="JAR1158" s="18"/>
      <c r="JAS1158" s="15"/>
      <c r="JAT1158" s="17"/>
      <c r="JAU1158" s="18"/>
      <c r="JAV1158" s="15"/>
      <c r="JAW1158" s="17"/>
      <c r="JAX1158" s="18"/>
      <c r="JAY1158" s="15"/>
      <c r="JAZ1158" s="17"/>
      <c r="JBA1158" s="18"/>
      <c r="JBB1158" s="15"/>
      <c r="JBC1158" s="17"/>
      <c r="JBD1158" s="18"/>
      <c r="JBE1158" s="15"/>
      <c r="JBF1158" s="17"/>
      <c r="JBG1158" s="18"/>
      <c r="JBH1158" s="15"/>
      <c r="JBI1158" s="17"/>
      <c r="JBJ1158" s="18"/>
      <c r="JBK1158" s="15"/>
      <c r="JBL1158" s="17"/>
      <c r="JBM1158" s="18"/>
      <c r="JBN1158" s="15"/>
      <c r="JBO1158" s="17"/>
      <c r="JBP1158" s="18"/>
      <c r="JBQ1158" s="15"/>
      <c r="JBR1158" s="17"/>
      <c r="JBS1158" s="18"/>
      <c r="JBT1158" s="15"/>
      <c r="JBU1158" s="17"/>
      <c r="JBV1158" s="18"/>
      <c r="JBW1158" s="15"/>
      <c r="JBX1158" s="17"/>
      <c r="JBY1158" s="18"/>
      <c r="JBZ1158" s="15"/>
      <c r="JCA1158" s="17"/>
      <c r="JCB1158" s="18"/>
      <c r="JCC1158" s="15"/>
      <c r="JCD1158" s="17"/>
      <c r="JCE1158" s="18"/>
      <c r="JCF1158" s="15"/>
      <c r="JCG1158" s="17"/>
      <c r="JCH1158" s="18"/>
      <c r="JCI1158" s="15"/>
      <c r="JCJ1158" s="17"/>
      <c r="JCK1158" s="18"/>
      <c r="JCL1158" s="15"/>
      <c r="JCM1158" s="17"/>
      <c r="JCN1158" s="18"/>
      <c r="JCO1158" s="15"/>
      <c r="JCP1158" s="17"/>
      <c r="JCQ1158" s="18"/>
      <c r="JCR1158" s="15"/>
      <c r="JCS1158" s="17"/>
      <c r="JCT1158" s="18"/>
      <c r="JCU1158" s="15"/>
      <c r="JCV1158" s="17"/>
      <c r="JCW1158" s="18"/>
      <c r="JCX1158" s="15"/>
      <c r="JCY1158" s="17"/>
      <c r="JCZ1158" s="18"/>
      <c r="JDA1158" s="15"/>
      <c r="JDB1158" s="17"/>
      <c r="JDC1158" s="18"/>
      <c r="JDD1158" s="15"/>
      <c r="JDE1158" s="17"/>
      <c r="JDF1158" s="18"/>
      <c r="JDG1158" s="15"/>
      <c r="JDH1158" s="17"/>
      <c r="JDI1158" s="18"/>
      <c r="JDJ1158" s="15"/>
      <c r="JDK1158" s="17"/>
      <c r="JDL1158" s="18"/>
      <c r="JDM1158" s="15"/>
      <c r="JDN1158" s="17"/>
      <c r="JDO1158" s="18"/>
      <c r="JDP1158" s="15"/>
      <c r="JDQ1158" s="17"/>
      <c r="JDR1158" s="18"/>
      <c r="JDS1158" s="15"/>
      <c r="JDT1158" s="17"/>
      <c r="JDU1158" s="18"/>
      <c r="JDV1158" s="15"/>
      <c r="JDW1158" s="17"/>
      <c r="JDX1158" s="18"/>
      <c r="JDY1158" s="15"/>
      <c r="JDZ1158" s="17"/>
      <c r="JEA1158" s="18"/>
      <c r="JEB1158" s="15"/>
      <c r="JEC1158" s="17"/>
      <c r="JED1158" s="18"/>
      <c r="JEE1158" s="15"/>
      <c r="JEF1158" s="17"/>
      <c r="JEG1158" s="18"/>
      <c r="JEH1158" s="15"/>
      <c r="JEI1158" s="17"/>
      <c r="JEJ1158" s="18"/>
      <c r="JEK1158" s="15"/>
      <c r="JEL1158" s="17"/>
      <c r="JEM1158" s="18"/>
      <c r="JEN1158" s="15"/>
      <c r="JEO1158" s="17"/>
      <c r="JEP1158" s="18"/>
      <c r="JEQ1158" s="15"/>
      <c r="JER1158" s="17"/>
      <c r="JES1158" s="18"/>
      <c r="JET1158" s="15"/>
      <c r="JEU1158" s="17"/>
      <c r="JEV1158" s="18"/>
      <c r="JEW1158" s="15"/>
      <c r="JEX1158" s="17"/>
      <c r="JEY1158" s="18"/>
      <c r="JEZ1158" s="15"/>
      <c r="JFA1158" s="17"/>
      <c r="JFB1158" s="18"/>
      <c r="JFC1158" s="15"/>
      <c r="JFD1158" s="17"/>
      <c r="JFE1158" s="18"/>
      <c r="JFF1158" s="15"/>
      <c r="JFG1158" s="17"/>
      <c r="JFH1158" s="18"/>
      <c r="JFI1158" s="15"/>
      <c r="JFJ1158" s="17"/>
      <c r="JFK1158" s="18"/>
      <c r="JFL1158" s="15"/>
      <c r="JFM1158" s="17"/>
      <c r="JFN1158" s="18"/>
      <c r="JFO1158" s="15"/>
      <c r="JFP1158" s="17"/>
      <c r="JFQ1158" s="18"/>
      <c r="JFR1158" s="15"/>
      <c r="JFS1158" s="17"/>
      <c r="JFT1158" s="18"/>
      <c r="JFU1158" s="15"/>
      <c r="JFV1158" s="17"/>
      <c r="JFW1158" s="18"/>
      <c r="JFX1158" s="15"/>
      <c r="JFY1158" s="17"/>
      <c r="JFZ1158" s="18"/>
      <c r="JGA1158" s="15"/>
      <c r="JGB1158" s="17"/>
      <c r="JGC1158" s="18"/>
      <c r="JGD1158" s="15"/>
      <c r="JGE1158" s="17"/>
      <c r="JGF1158" s="18"/>
      <c r="JGG1158" s="15"/>
      <c r="JGH1158" s="17"/>
      <c r="JGI1158" s="18"/>
      <c r="JGJ1158" s="15"/>
      <c r="JGK1158" s="17"/>
      <c r="JGL1158" s="18"/>
      <c r="JGM1158" s="15"/>
      <c r="JGN1158" s="17"/>
      <c r="JGO1158" s="18"/>
      <c r="JGP1158" s="15"/>
      <c r="JGQ1158" s="17"/>
      <c r="JGR1158" s="18"/>
      <c r="JGS1158" s="15"/>
      <c r="JGT1158" s="17"/>
      <c r="JGU1158" s="18"/>
      <c r="JGV1158" s="15"/>
      <c r="JGW1158" s="17"/>
      <c r="JGX1158" s="18"/>
      <c r="JGY1158" s="15"/>
      <c r="JGZ1158" s="17"/>
      <c r="JHA1158" s="18"/>
      <c r="JHB1158" s="15"/>
      <c r="JHC1158" s="17"/>
      <c r="JHD1158" s="18"/>
      <c r="JHE1158" s="15"/>
      <c r="JHF1158" s="17"/>
      <c r="JHG1158" s="18"/>
      <c r="JHH1158" s="15"/>
      <c r="JHI1158" s="17"/>
      <c r="JHJ1158" s="18"/>
      <c r="JHK1158" s="15"/>
      <c r="JHL1158" s="17"/>
      <c r="JHM1158" s="18"/>
      <c r="JHN1158" s="15"/>
      <c r="JHO1158" s="17"/>
      <c r="JHP1158" s="18"/>
      <c r="JHQ1158" s="15"/>
      <c r="JHR1158" s="17"/>
      <c r="JHS1158" s="18"/>
      <c r="JHT1158" s="15"/>
      <c r="JHU1158" s="17"/>
      <c r="JHV1158" s="18"/>
      <c r="JHW1158" s="15"/>
      <c r="JHX1158" s="17"/>
      <c r="JHY1158" s="18"/>
      <c r="JHZ1158" s="15"/>
      <c r="JIA1158" s="17"/>
      <c r="JIB1158" s="18"/>
      <c r="JIC1158" s="15"/>
      <c r="JID1158" s="17"/>
      <c r="JIE1158" s="18"/>
      <c r="JIF1158" s="15"/>
      <c r="JIG1158" s="17"/>
      <c r="JIH1158" s="18"/>
      <c r="JII1158" s="15"/>
      <c r="JIJ1158" s="17"/>
      <c r="JIK1158" s="18"/>
      <c r="JIL1158" s="15"/>
      <c r="JIM1158" s="17"/>
      <c r="JIN1158" s="18"/>
      <c r="JIO1158" s="15"/>
      <c r="JIP1158" s="17"/>
      <c r="JIQ1158" s="18"/>
      <c r="JIR1158" s="15"/>
      <c r="JIS1158" s="17"/>
      <c r="JIT1158" s="18"/>
      <c r="JIU1158" s="15"/>
      <c r="JIV1158" s="17"/>
      <c r="JIW1158" s="18"/>
      <c r="JIX1158" s="15"/>
      <c r="JIY1158" s="17"/>
      <c r="JIZ1158" s="18"/>
      <c r="JJA1158" s="15"/>
      <c r="JJB1158" s="17"/>
      <c r="JJC1158" s="18"/>
      <c r="JJD1158" s="15"/>
      <c r="JJE1158" s="17"/>
      <c r="JJF1158" s="18"/>
      <c r="JJG1158" s="15"/>
      <c r="JJH1158" s="17"/>
      <c r="JJI1158" s="18"/>
      <c r="JJJ1158" s="15"/>
      <c r="JJK1158" s="17"/>
      <c r="JJL1158" s="18"/>
      <c r="JJM1158" s="15"/>
      <c r="JJN1158" s="17"/>
      <c r="JJO1158" s="18"/>
      <c r="JJP1158" s="15"/>
      <c r="JJQ1158" s="17"/>
      <c r="JJR1158" s="18"/>
      <c r="JJS1158" s="15"/>
      <c r="JJT1158" s="17"/>
      <c r="JJU1158" s="18"/>
      <c r="JJV1158" s="15"/>
      <c r="JJW1158" s="17"/>
      <c r="JJX1158" s="18"/>
      <c r="JJY1158" s="15"/>
      <c r="JJZ1158" s="17"/>
      <c r="JKA1158" s="18"/>
      <c r="JKB1158" s="15"/>
      <c r="JKC1158" s="17"/>
      <c r="JKD1158" s="18"/>
      <c r="JKE1158" s="15"/>
      <c r="JKF1158" s="17"/>
      <c r="JKG1158" s="18"/>
      <c r="JKH1158" s="15"/>
      <c r="JKI1158" s="17"/>
      <c r="JKJ1158" s="18"/>
      <c r="JKK1158" s="15"/>
      <c r="JKL1158" s="17"/>
      <c r="JKM1158" s="18"/>
      <c r="JKN1158" s="15"/>
      <c r="JKO1158" s="17"/>
      <c r="JKP1158" s="18"/>
      <c r="JKQ1158" s="15"/>
      <c r="JKR1158" s="17"/>
      <c r="JKS1158" s="18"/>
      <c r="JKT1158" s="15"/>
      <c r="JKU1158" s="17"/>
      <c r="JKV1158" s="18"/>
      <c r="JKW1158" s="15"/>
      <c r="JKX1158" s="17"/>
      <c r="JKY1158" s="18"/>
      <c r="JKZ1158" s="15"/>
      <c r="JLA1158" s="17"/>
      <c r="JLB1158" s="18"/>
      <c r="JLC1158" s="15"/>
      <c r="JLD1158" s="17"/>
      <c r="JLE1158" s="18"/>
      <c r="JLF1158" s="15"/>
      <c r="JLG1158" s="17"/>
      <c r="JLH1158" s="18"/>
      <c r="JLI1158" s="15"/>
      <c r="JLJ1158" s="17"/>
      <c r="JLK1158" s="18"/>
      <c r="JLL1158" s="15"/>
      <c r="JLM1158" s="17"/>
      <c r="JLN1158" s="18"/>
      <c r="JLO1158" s="15"/>
      <c r="JLP1158" s="17"/>
      <c r="JLQ1158" s="18"/>
      <c r="JLR1158" s="15"/>
      <c r="JLS1158" s="17"/>
      <c r="JLT1158" s="18"/>
      <c r="JLU1158" s="15"/>
      <c r="JLV1158" s="17"/>
      <c r="JLW1158" s="18"/>
      <c r="JLX1158" s="15"/>
      <c r="JLY1158" s="17"/>
      <c r="JLZ1158" s="18"/>
      <c r="JMA1158" s="15"/>
      <c r="JMB1158" s="17"/>
      <c r="JMC1158" s="18"/>
      <c r="JMD1158" s="15"/>
      <c r="JME1158" s="17"/>
      <c r="JMF1158" s="18"/>
      <c r="JMG1158" s="15"/>
      <c r="JMH1158" s="17"/>
      <c r="JMI1158" s="18"/>
      <c r="JMJ1158" s="15"/>
      <c r="JMK1158" s="17"/>
      <c r="JML1158" s="18"/>
      <c r="JMM1158" s="15"/>
      <c r="JMN1158" s="17"/>
      <c r="JMO1158" s="18"/>
      <c r="JMP1158" s="15"/>
      <c r="JMQ1158" s="17"/>
      <c r="JMR1158" s="18"/>
      <c r="JMS1158" s="15"/>
      <c r="JMT1158" s="17"/>
      <c r="JMU1158" s="18"/>
      <c r="JMV1158" s="15"/>
      <c r="JMW1158" s="17"/>
      <c r="JMX1158" s="18"/>
      <c r="JMY1158" s="15"/>
      <c r="JMZ1158" s="17"/>
      <c r="JNA1158" s="18"/>
      <c r="JNB1158" s="15"/>
      <c r="JNC1158" s="17"/>
      <c r="JND1158" s="18"/>
      <c r="JNE1158" s="15"/>
      <c r="JNF1158" s="17"/>
      <c r="JNG1158" s="18"/>
      <c r="JNH1158" s="15"/>
      <c r="JNI1158" s="17"/>
      <c r="JNJ1158" s="18"/>
      <c r="JNK1158" s="15"/>
      <c r="JNL1158" s="17"/>
      <c r="JNM1158" s="18"/>
      <c r="JNN1158" s="15"/>
      <c r="JNO1158" s="17"/>
      <c r="JNP1158" s="18"/>
      <c r="JNQ1158" s="15"/>
      <c r="JNR1158" s="17"/>
      <c r="JNS1158" s="18"/>
      <c r="JNT1158" s="15"/>
      <c r="JNU1158" s="17"/>
      <c r="JNV1158" s="18"/>
      <c r="JNW1158" s="15"/>
      <c r="JNX1158" s="17"/>
      <c r="JNY1158" s="18"/>
      <c r="JNZ1158" s="15"/>
      <c r="JOA1158" s="17"/>
      <c r="JOB1158" s="18"/>
      <c r="JOC1158" s="15"/>
      <c r="JOD1158" s="17"/>
      <c r="JOE1158" s="18"/>
      <c r="JOF1158" s="15"/>
      <c r="JOG1158" s="17"/>
      <c r="JOH1158" s="18"/>
      <c r="JOI1158" s="15"/>
      <c r="JOJ1158" s="17"/>
      <c r="JOK1158" s="18"/>
      <c r="JOL1158" s="15"/>
      <c r="JOM1158" s="17"/>
      <c r="JON1158" s="18"/>
      <c r="JOO1158" s="15"/>
      <c r="JOP1158" s="17"/>
      <c r="JOQ1158" s="18"/>
      <c r="JOR1158" s="15"/>
      <c r="JOS1158" s="17"/>
      <c r="JOT1158" s="18"/>
      <c r="JOU1158" s="15"/>
      <c r="JOV1158" s="17"/>
      <c r="JOW1158" s="18"/>
      <c r="JOX1158" s="15"/>
      <c r="JOY1158" s="17"/>
      <c r="JOZ1158" s="18"/>
      <c r="JPA1158" s="15"/>
      <c r="JPB1158" s="17"/>
      <c r="JPC1158" s="18"/>
      <c r="JPD1158" s="15"/>
      <c r="JPE1158" s="17"/>
      <c r="JPF1158" s="18"/>
      <c r="JPG1158" s="15"/>
      <c r="JPH1158" s="17"/>
      <c r="JPI1158" s="18"/>
      <c r="JPJ1158" s="15"/>
      <c r="JPK1158" s="17"/>
      <c r="JPL1158" s="18"/>
      <c r="JPM1158" s="15"/>
      <c r="JPN1158" s="17"/>
      <c r="JPO1158" s="18"/>
      <c r="JPP1158" s="15"/>
      <c r="JPQ1158" s="17"/>
      <c r="JPR1158" s="18"/>
      <c r="JPS1158" s="15"/>
      <c r="JPT1158" s="17"/>
      <c r="JPU1158" s="18"/>
      <c r="JPV1158" s="15"/>
      <c r="JPW1158" s="17"/>
      <c r="JPX1158" s="18"/>
      <c r="JPY1158" s="15"/>
      <c r="JPZ1158" s="17"/>
      <c r="JQA1158" s="18"/>
      <c r="JQB1158" s="15"/>
      <c r="JQC1158" s="17"/>
      <c r="JQD1158" s="18"/>
      <c r="JQE1158" s="15"/>
      <c r="JQF1158" s="17"/>
      <c r="JQG1158" s="18"/>
      <c r="JQH1158" s="15"/>
      <c r="JQI1158" s="17"/>
      <c r="JQJ1158" s="18"/>
      <c r="JQK1158" s="15"/>
      <c r="JQL1158" s="17"/>
      <c r="JQM1158" s="18"/>
      <c r="JQN1158" s="15"/>
      <c r="JQO1158" s="17"/>
      <c r="JQP1158" s="18"/>
      <c r="JQQ1158" s="15"/>
      <c r="JQR1158" s="17"/>
      <c r="JQS1158" s="18"/>
      <c r="JQT1158" s="15"/>
      <c r="JQU1158" s="17"/>
      <c r="JQV1158" s="18"/>
      <c r="JQW1158" s="15"/>
      <c r="JQX1158" s="17"/>
      <c r="JQY1158" s="18"/>
      <c r="JQZ1158" s="15"/>
      <c r="JRA1158" s="17"/>
      <c r="JRB1158" s="18"/>
      <c r="JRC1158" s="15"/>
      <c r="JRD1158" s="17"/>
      <c r="JRE1158" s="18"/>
      <c r="JRF1158" s="15"/>
      <c r="JRG1158" s="17"/>
      <c r="JRH1158" s="18"/>
      <c r="JRI1158" s="15"/>
      <c r="JRJ1158" s="17"/>
      <c r="JRK1158" s="18"/>
      <c r="JRL1158" s="15"/>
      <c r="JRM1158" s="17"/>
      <c r="JRN1158" s="18"/>
      <c r="JRO1158" s="15"/>
      <c r="JRP1158" s="17"/>
      <c r="JRQ1158" s="18"/>
      <c r="JRR1158" s="15"/>
      <c r="JRS1158" s="17"/>
      <c r="JRT1158" s="18"/>
      <c r="JRU1158" s="15"/>
      <c r="JRV1158" s="17"/>
      <c r="JRW1158" s="18"/>
      <c r="JRX1158" s="15"/>
      <c r="JRY1158" s="17"/>
      <c r="JRZ1158" s="18"/>
      <c r="JSA1158" s="15"/>
      <c r="JSB1158" s="17"/>
      <c r="JSC1158" s="18"/>
      <c r="JSD1158" s="15"/>
      <c r="JSE1158" s="17"/>
      <c r="JSF1158" s="18"/>
      <c r="JSG1158" s="15"/>
      <c r="JSH1158" s="17"/>
      <c r="JSI1158" s="18"/>
      <c r="JSJ1158" s="15"/>
      <c r="JSK1158" s="17"/>
      <c r="JSL1158" s="18"/>
      <c r="JSM1158" s="15"/>
      <c r="JSN1158" s="17"/>
      <c r="JSO1158" s="18"/>
      <c r="JSP1158" s="15"/>
      <c r="JSQ1158" s="17"/>
      <c r="JSR1158" s="18"/>
      <c r="JSS1158" s="15"/>
      <c r="JST1158" s="17"/>
      <c r="JSU1158" s="18"/>
      <c r="JSV1158" s="15"/>
      <c r="JSW1158" s="17"/>
      <c r="JSX1158" s="18"/>
      <c r="JSY1158" s="15"/>
      <c r="JSZ1158" s="17"/>
      <c r="JTA1158" s="18"/>
      <c r="JTB1158" s="15"/>
      <c r="JTC1158" s="17"/>
      <c r="JTD1158" s="18"/>
      <c r="JTE1158" s="15"/>
      <c r="JTF1158" s="17"/>
      <c r="JTG1158" s="18"/>
      <c r="JTH1158" s="15"/>
      <c r="JTI1158" s="17"/>
      <c r="JTJ1158" s="18"/>
      <c r="JTK1158" s="15"/>
      <c r="JTL1158" s="17"/>
      <c r="JTM1158" s="18"/>
      <c r="JTN1158" s="15"/>
      <c r="JTO1158" s="17"/>
      <c r="JTP1158" s="18"/>
      <c r="JTQ1158" s="15"/>
      <c r="JTR1158" s="17"/>
      <c r="JTS1158" s="18"/>
      <c r="JTT1158" s="15"/>
      <c r="JTU1158" s="17"/>
      <c r="JTV1158" s="18"/>
      <c r="JTW1158" s="15"/>
      <c r="JTX1158" s="17"/>
      <c r="JTY1158" s="18"/>
      <c r="JTZ1158" s="15"/>
      <c r="JUA1158" s="17"/>
      <c r="JUB1158" s="18"/>
      <c r="JUC1158" s="15"/>
      <c r="JUD1158" s="17"/>
      <c r="JUE1158" s="18"/>
      <c r="JUF1158" s="15"/>
      <c r="JUG1158" s="17"/>
      <c r="JUH1158" s="18"/>
      <c r="JUI1158" s="15"/>
      <c r="JUJ1158" s="17"/>
      <c r="JUK1158" s="18"/>
      <c r="JUL1158" s="15"/>
      <c r="JUM1158" s="17"/>
      <c r="JUN1158" s="18"/>
      <c r="JUO1158" s="15"/>
      <c r="JUP1158" s="17"/>
      <c r="JUQ1158" s="18"/>
      <c r="JUR1158" s="15"/>
      <c r="JUS1158" s="17"/>
      <c r="JUT1158" s="18"/>
      <c r="JUU1158" s="15"/>
      <c r="JUV1158" s="17"/>
      <c r="JUW1158" s="18"/>
      <c r="JUX1158" s="15"/>
      <c r="JUY1158" s="17"/>
      <c r="JUZ1158" s="18"/>
      <c r="JVA1158" s="15"/>
      <c r="JVB1158" s="17"/>
      <c r="JVC1158" s="18"/>
      <c r="JVD1158" s="15"/>
      <c r="JVE1158" s="17"/>
      <c r="JVF1158" s="18"/>
      <c r="JVG1158" s="15"/>
      <c r="JVH1158" s="17"/>
      <c r="JVI1158" s="18"/>
      <c r="JVJ1158" s="15"/>
      <c r="JVK1158" s="17"/>
      <c r="JVL1158" s="18"/>
      <c r="JVM1158" s="15"/>
      <c r="JVN1158" s="17"/>
      <c r="JVO1158" s="18"/>
      <c r="JVP1158" s="15"/>
      <c r="JVQ1158" s="17"/>
      <c r="JVR1158" s="18"/>
      <c r="JVS1158" s="15"/>
      <c r="JVT1158" s="17"/>
      <c r="JVU1158" s="18"/>
      <c r="JVV1158" s="15"/>
      <c r="JVW1158" s="17"/>
      <c r="JVX1158" s="18"/>
      <c r="JVY1158" s="15"/>
      <c r="JVZ1158" s="17"/>
      <c r="JWA1158" s="18"/>
      <c r="JWB1158" s="15"/>
      <c r="JWC1158" s="17"/>
      <c r="JWD1158" s="18"/>
      <c r="JWE1158" s="15"/>
      <c r="JWF1158" s="17"/>
      <c r="JWG1158" s="18"/>
      <c r="JWH1158" s="15"/>
      <c r="JWI1158" s="17"/>
      <c r="JWJ1158" s="18"/>
      <c r="JWK1158" s="15"/>
      <c r="JWL1158" s="17"/>
      <c r="JWM1158" s="18"/>
      <c r="JWN1158" s="15"/>
      <c r="JWO1158" s="17"/>
      <c r="JWP1158" s="18"/>
      <c r="JWQ1158" s="15"/>
      <c r="JWR1158" s="17"/>
      <c r="JWS1158" s="18"/>
      <c r="JWT1158" s="15"/>
      <c r="JWU1158" s="17"/>
      <c r="JWV1158" s="18"/>
      <c r="JWW1158" s="15"/>
      <c r="JWX1158" s="17"/>
      <c r="JWY1158" s="18"/>
      <c r="JWZ1158" s="15"/>
      <c r="JXA1158" s="17"/>
      <c r="JXB1158" s="18"/>
      <c r="JXC1158" s="15"/>
      <c r="JXD1158" s="17"/>
      <c r="JXE1158" s="18"/>
      <c r="JXF1158" s="15"/>
      <c r="JXG1158" s="17"/>
      <c r="JXH1158" s="18"/>
      <c r="JXI1158" s="15"/>
      <c r="JXJ1158" s="17"/>
      <c r="JXK1158" s="18"/>
      <c r="JXL1158" s="15"/>
      <c r="JXM1158" s="17"/>
      <c r="JXN1158" s="18"/>
      <c r="JXO1158" s="15"/>
      <c r="JXP1158" s="17"/>
      <c r="JXQ1158" s="18"/>
      <c r="JXR1158" s="15"/>
      <c r="JXS1158" s="17"/>
      <c r="JXT1158" s="18"/>
      <c r="JXU1158" s="15"/>
      <c r="JXV1158" s="17"/>
      <c r="JXW1158" s="18"/>
      <c r="JXX1158" s="15"/>
      <c r="JXY1158" s="17"/>
      <c r="JXZ1158" s="18"/>
      <c r="JYA1158" s="15"/>
      <c r="JYB1158" s="17"/>
      <c r="JYC1158" s="18"/>
      <c r="JYD1158" s="15"/>
      <c r="JYE1158" s="17"/>
      <c r="JYF1158" s="18"/>
      <c r="JYG1158" s="15"/>
      <c r="JYH1158" s="17"/>
      <c r="JYI1158" s="18"/>
      <c r="JYJ1158" s="15"/>
      <c r="JYK1158" s="17"/>
      <c r="JYL1158" s="18"/>
      <c r="JYM1158" s="15"/>
      <c r="JYN1158" s="17"/>
      <c r="JYO1158" s="18"/>
      <c r="JYP1158" s="15"/>
      <c r="JYQ1158" s="17"/>
      <c r="JYR1158" s="18"/>
      <c r="JYS1158" s="15"/>
      <c r="JYT1158" s="17"/>
      <c r="JYU1158" s="18"/>
      <c r="JYV1158" s="15"/>
      <c r="JYW1158" s="17"/>
      <c r="JYX1158" s="18"/>
      <c r="JYY1158" s="15"/>
      <c r="JYZ1158" s="17"/>
      <c r="JZA1158" s="18"/>
      <c r="JZB1158" s="15"/>
      <c r="JZC1158" s="17"/>
      <c r="JZD1158" s="18"/>
      <c r="JZE1158" s="15"/>
      <c r="JZF1158" s="17"/>
      <c r="JZG1158" s="18"/>
      <c r="JZH1158" s="15"/>
      <c r="JZI1158" s="17"/>
      <c r="JZJ1158" s="18"/>
      <c r="JZK1158" s="15"/>
      <c r="JZL1158" s="17"/>
      <c r="JZM1158" s="18"/>
      <c r="JZN1158" s="15"/>
      <c r="JZO1158" s="17"/>
      <c r="JZP1158" s="18"/>
      <c r="JZQ1158" s="15"/>
      <c r="JZR1158" s="17"/>
      <c r="JZS1158" s="18"/>
      <c r="JZT1158" s="15"/>
      <c r="JZU1158" s="17"/>
      <c r="JZV1158" s="18"/>
      <c r="JZW1158" s="15"/>
      <c r="JZX1158" s="17"/>
      <c r="JZY1158" s="18"/>
      <c r="JZZ1158" s="15"/>
      <c r="KAA1158" s="17"/>
      <c r="KAB1158" s="18"/>
      <c r="KAC1158" s="15"/>
      <c r="KAD1158" s="17"/>
      <c r="KAE1158" s="18"/>
      <c r="KAF1158" s="15"/>
      <c r="KAG1158" s="17"/>
      <c r="KAH1158" s="18"/>
      <c r="KAI1158" s="15"/>
      <c r="KAJ1158" s="17"/>
      <c r="KAK1158" s="18"/>
      <c r="KAL1158" s="15"/>
      <c r="KAM1158" s="17"/>
      <c r="KAN1158" s="18"/>
      <c r="KAO1158" s="15"/>
      <c r="KAP1158" s="17"/>
      <c r="KAQ1158" s="18"/>
      <c r="KAR1158" s="15"/>
      <c r="KAS1158" s="17"/>
      <c r="KAT1158" s="18"/>
      <c r="KAU1158" s="15"/>
      <c r="KAV1158" s="17"/>
      <c r="KAW1158" s="18"/>
      <c r="KAX1158" s="15"/>
      <c r="KAY1158" s="17"/>
      <c r="KAZ1158" s="18"/>
      <c r="KBA1158" s="15"/>
      <c r="KBB1158" s="17"/>
      <c r="KBC1158" s="18"/>
      <c r="KBD1158" s="15"/>
      <c r="KBE1158" s="17"/>
      <c r="KBF1158" s="18"/>
      <c r="KBG1158" s="15"/>
      <c r="KBH1158" s="17"/>
      <c r="KBI1158" s="18"/>
      <c r="KBJ1158" s="15"/>
      <c r="KBK1158" s="17"/>
      <c r="KBL1158" s="18"/>
      <c r="KBM1158" s="15"/>
      <c r="KBN1158" s="17"/>
      <c r="KBO1158" s="18"/>
      <c r="KBP1158" s="15"/>
      <c r="KBQ1158" s="17"/>
      <c r="KBR1158" s="18"/>
      <c r="KBS1158" s="15"/>
      <c r="KBT1158" s="17"/>
      <c r="KBU1158" s="18"/>
      <c r="KBV1158" s="15"/>
      <c r="KBW1158" s="17"/>
      <c r="KBX1158" s="18"/>
      <c r="KBY1158" s="15"/>
      <c r="KBZ1158" s="17"/>
      <c r="KCA1158" s="18"/>
      <c r="KCB1158" s="15"/>
      <c r="KCC1158" s="17"/>
      <c r="KCD1158" s="18"/>
      <c r="KCE1158" s="15"/>
      <c r="KCF1158" s="17"/>
      <c r="KCG1158" s="18"/>
      <c r="KCH1158" s="15"/>
      <c r="KCI1158" s="17"/>
      <c r="KCJ1158" s="18"/>
      <c r="KCK1158" s="15"/>
      <c r="KCL1158" s="17"/>
      <c r="KCM1158" s="18"/>
      <c r="KCN1158" s="15"/>
      <c r="KCO1158" s="17"/>
      <c r="KCP1158" s="18"/>
      <c r="KCQ1158" s="15"/>
      <c r="KCR1158" s="17"/>
      <c r="KCS1158" s="18"/>
      <c r="KCT1158" s="15"/>
      <c r="KCU1158" s="17"/>
      <c r="KCV1158" s="18"/>
      <c r="KCW1158" s="15"/>
      <c r="KCX1158" s="17"/>
      <c r="KCY1158" s="18"/>
      <c r="KCZ1158" s="15"/>
      <c r="KDA1158" s="17"/>
      <c r="KDB1158" s="18"/>
      <c r="KDC1158" s="15"/>
      <c r="KDD1158" s="17"/>
      <c r="KDE1158" s="18"/>
      <c r="KDF1158" s="15"/>
      <c r="KDG1158" s="17"/>
      <c r="KDH1158" s="18"/>
      <c r="KDI1158" s="15"/>
      <c r="KDJ1158" s="17"/>
      <c r="KDK1158" s="18"/>
      <c r="KDL1158" s="15"/>
      <c r="KDM1158" s="17"/>
      <c r="KDN1158" s="18"/>
      <c r="KDO1158" s="15"/>
      <c r="KDP1158" s="17"/>
      <c r="KDQ1158" s="18"/>
      <c r="KDR1158" s="15"/>
      <c r="KDS1158" s="17"/>
      <c r="KDT1158" s="18"/>
      <c r="KDU1158" s="15"/>
      <c r="KDV1158" s="17"/>
      <c r="KDW1158" s="18"/>
      <c r="KDX1158" s="15"/>
      <c r="KDY1158" s="17"/>
      <c r="KDZ1158" s="18"/>
      <c r="KEA1158" s="15"/>
      <c r="KEB1158" s="17"/>
      <c r="KEC1158" s="18"/>
      <c r="KED1158" s="15"/>
      <c r="KEE1158" s="17"/>
      <c r="KEF1158" s="18"/>
      <c r="KEG1158" s="15"/>
      <c r="KEH1158" s="17"/>
      <c r="KEI1158" s="18"/>
      <c r="KEJ1158" s="15"/>
      <c r="KEK1158" s="17"/>
      <c r="KEL1158" s="18"/>
      <c r="KEM1158" s="15"/>
      <c r="KEN1158" s="17"/>
      <c r="KEO1158" s="18"/>
      <c r="KEP1158" s="15"/>
      <c r="KEQ1158" s="17"/>
      <c r="KER1158" s="18"/>
      <c r="KES1158" s="15"/>
      <c r="KET1158" s="17"/>
      <c r="KEU1158" s="18"/>
      <c r="KEV1158" s="15"/>
      <c r="KEW1158" s="17"/>
      <c r="KEX1158" s="18"/>
      <c r="KEY1158" s="15"/>
      <c r="KEZ1158" s="17"/>
      <c r="KFA1158" s="18"/>
      <c r="KFB1158" s="15"/>
      <c r="KFC1158" s="17"/>
      <c r="KFD1158" s="18"/>
      <c r="KFE1158" s="15"/>
      <c r="KFF1158" s="17"/>
      <c r="KFG1158" s="18"/>
      <c r="KFH1158" s="15"/>
      <c r="KFI1158" s="17"/>
      <c r="KFJ1158" s="18"/>
      <c r="KFK1158" s="15"/>
      <c r="KFL1158" s="17"/>
      <c r="KFM1158" s="18"/>
      <c r="KFN1158" s="15"/>
      <c r="KFO1158" s="17"/>
      <c r="KFP1158" s="18"/>
      <c r="KFQ1158" s="15"/>
      <c r="KFR1158" s="17"/>
      <c r="KFS1158" s="18"/>
      <c r="KFT1158" s="15"/>
      <c r="KFU1158" s="17"/>
      <c r="KFV1158" s="18"/>
      <c r="KFW1158" s="15"/>
      <c r="KFX1158" s="17"/>
      <c r="KFY1158" s="18"/>
      <c r="KFZ1158" s="15"/>
      <c r="KGA1158" s="17"/>
      <c r="KGB1158" s="18"/>
      <c r="KGC1158" s="15"/>
      <c r="KGD1158" s="17"/>
      <c r="KGE1158" s="18"/>
      <c r="KGF1158" s="15"/>
      <c r="KGG1158" s="17"/>
      <c r="KGH1158" s="18"/>
      <c r="KGI1158" s="15"/>
      <c r="KGJ1158" s="17"/>
      <c r="KGK1158" s="18"/>
      <c r="KGL1158" s="15"/>
      <c r="KGM1158" s="17"/>
      <c r="KGN1158" s="18"/>
      <c r="KGO1158" s="15"/>
      <c r="KGP1158" s="17"/>
      <c r="KGQ1158" s="18"/>
      <c r="KGR1158" s="15"/>
      <c r="KGS1158" s="17"/>
      <c r="KGT1158" s="18"/>
      <c r="KGU1158" s="15"/>
      <c r="KGV1158" s="17"/>
      <c r="KGW1158" s="18"/>
      <c r="KGX1158" s="15"/>
      <c r="KGY1158" s="17"/>
      <c r="KGZ1158" s="18"/>
      <c r="KHA1158" s="15"/>
      <c r="KHB1158" s="17"/>
      <c r="KHC1158" s="18"/>
      <c r="KHD1158" s="15"/>
      <c r="KHE1158" s="17"/>
      <c r="KHF1158" s="18"/>
      <c r="KHG1158" s="15"/>
      <c r="KHH1158" s="17"/>
      <c r="KHI1158" s="18"/>
      <c r="KHJ1158" s="15"/>
      <c r="KHK1158" s="17"/>
      <c r="KHL1158" s="18"/>
      <c r="KHM1158" s="15"/>
      <c r="KHN1158" s="17"/>
      <c r="KHO1158" s="18"/>
      <c r="KHP1158" s="15"/>
      <c r="KHQ1158" s="17"/>
      <c r="KHR1158" s="18"/>
      <c r="KHS1158" s="15"/>
      <c r="KHT1158" s="17"/>
      <c r="KHU1158" s="18"/>
      <c r="KHV1158" s="15"/>
      <c r="KHW1158" s="17"/>
      <c r="KHX1158" s="18"/>
      <c r="KHY1158" s="15"/>
      <c r="KHZ1158" s="17"/>
      <c r="KIA1158" s="18"/>
      <c r="KIB1158" s="15"/>
      <c r="KIC1158" s="17"/>
      <c r="KID1158" s="18"/>
      <c r="KIE1158" s="15"/>
      <c r="KIF1158" s="17"/>
      <c r="KIG1158" s="18"/>
      <c r="KIH1158" s="15"/>
      <c r="KII1158" s="17"/>
      <c r="KIJ1158" s="18"/>
      <c r="KIK1158" s="15"/>
      <c r="KIL1158" s="17"/>
      <c r="KIM1158" s="18"/>
      <c r="KIN1158" s="15"/>
      <c r="KIO1158" s="17"/>
      <c r="KIP1158" s="18"/>
      <c r="KIQ1158" s="15"/>
      <c r="KIR1158" s="17"/>
      <c r="KIS1158" s="18"/>
      <c r="KIT1158" s="15"/>
      <c r="KIU1158" s="17"/>
      <c r="KIV1158" s="18"/>
      <c r="KIW1158" s="15"/>
      <c r="KIX1158" s="17"/>
      <c r="KIY1158" s="18"/>
      <c r="KIZ1158" s="15"/>
      <c r="KJA1158" s="17"/>
      <c r="KJB1158" s="18"/>
      <c r="KJC1158" s="15"/>
      <c r="KJD1158" s="17"/>
      <c r="KJE1158" s="18"/>
      <c r="KJF1158" s="15"/>
      <c r="KJG1158" s="17"/>
      <c r="KJH1158" s="18"/>
      <c r="KJI1158" s="15"/>
      <c r="KJJ1158" s="17"/>
      <c r="KJK1158" s="18"/>
      <c r="KJL1158" s="15"/>
      <c r="KJM1158" s="17"/>
      <c r="KJN1158" s="18"/>
      <c r="KJO1158" s="15"/>
      <c r="KJP1158" s="17"/>
      <c r="KJQ1158" s="18"/>
      <c r="KJR1158" s="15"/>
      <c r="KJS1158" s="17"/>
      <c r="KJT1158" s="18"/>
      <c r="KJU1158" s="15"/>
      <c r="KJV1158" s="17"/>
      <c r="KJW1158" s="18"/>
      <c r="KJX1158" s="15"/>
      <c r="KJY1158" s="17"/>
      <c r="KJZ1158" s="18"/>
      <c r="KKA1158" s="15"/>
      <c r="KKB1158" s="17"/>
      <c r="KKC1158" s="18"/>
      <c r="KKD1158" s="15"/>
      <c r="KKE1158" s="17"/>
      <c r="KKF1158" s="18"/>
      <c r="KKG1158" s="15"/>
      <c r="KKH1158" s="17"/>
      <c r="KKI1158" s="18"/>
      <c r="KKJ1158" s="15"/>
      <c r="KKK1158" s="17"/>
      <c r="KKL1158" s="18"/>
      <c r="KKM1158" s="15"/>
      <c r="KKN1158" s="17"/>
      <c r="KKO1158" s="18"/>
      <c r="KKP1158" s="15"/>
      <c r="KKQ1158" s="17"/>
      <c r="KKR1158" s="18"/>
      <c r="KKS1158" s="15"/>
      <c r="KKT1158" s="17"/>
      <c r="KKU1158" s="18"/>
      <c r="KKV1158" s="15"/>
      <c r="KKW1158" s="17"/>
      <c r="KKX1158" s="18"/>
      <c r="KKY1158" s="15"/>
      <c r="KKZ1158" s="17"/>
      <c r="KLA1158" s="18"/>
      <c r="KLB1158" s="15"/>
      <c r="KLC1158" s="17"/>
      <c r="KLD1158" s="18"/>
      <c r="KLE1158" s="15"/>
      <c r="KLF1158" s="17"/>
      <c r="KLG1158" s="18"/>
      <c r="KLH1158" s="15"/>
      <c r="KLI1158" s="17"/>
      <c r="KLJ1158" s="18"/>
      <c r="KLK1158" s="15"/>
      <c r="KLL1158" s="17"/>
      <c r="KLM1158" s="18"/>
      <c r="KLN1158" s="15"/>
      <c r="KLO1158" s="17"/>
      <c r="KLP1158" s="18"/>
      <c r="KLQ1158" s="15"/>
      <c r="KLR1158" s="17"/>
      <c r="KLS1158" s="18"/>
      <c r="KLT1158" s="15"/>
      <c r="KLU1158" s="17"/>
      <c r="KLV1158" s="18"/>
      <c r="KLW1158" s="15"/>
      <c r="KLX1158" s="17"/>
      <c r="KLY1158" s="18"/>
      <c r="KLZ1158" s="15"/>
      <c r="KMA1158" s="17"/>
      <c r="KMB1158" s="18"/>
      <c r="KMC1158" s="15"/>
      <c r="KMD1158" s="17"/>
      <c r="KME1158" s="18"/>
      <c r="KMF1158" s="15"/>
      <c r="KMG1158" s="17"/>
      <c r="KMH1158" s="18"/>
      <c r="KMI1158" s="15"/>
      <c r="KMJ1158" s="17"/>
      <c r="KMK1158" s="18"/>
      <c r="KML1158" s="15"/>
      <c r="KMM1158" s="17"/>
      <c r="KMN1158" s="18"/>
      <c r="KMO1158" s="15"/>
      <c r="KMP1158" s="17"/>
      <c r="KMQ1158" s="18"/>
      <c r="KMR1158" s="15"/>
      <c r="KMS1158" s="17"/>
      <c r="KMT1158" s="18"/>
      <c r="KMU1158" s="15"/>
      <c r="KMV1158" s="17"/>
      <c r="KMW1158" s="18"/>
      <c r="KMX1158" s="15"/>
      <c r="KMY1158" s="17"/>
      <c r="KMZ1158" s="18"/>
      <c r="KNA1158" s="15"/>
      <c r="KNB1158" s="17"/>
      <c r="KNC1158" s="18"/>
      <c r="KND1158" s="15"/>
      <c r="KNE1158" s="17"/>
      <c r="KNF1158" s="18"/>
      <c r="KNG1158" s="15"/>
      <c r="KNH1158" s="17"/>
      <c r="KNI1158" s="18"/>
      <c r="KNJ1158" s="15"/>
      <c r="KNK1158" s="17"/>
      <c r="KNL1158" s="18"/>
      <c r="KNM1158" s="15"/>
      <c r="KNN1158" s="17"/>
      <c r="KNO1158" s="18"/>
      <c r="KNP1158" s="15"/>
      <c r="KNQ1158" s="17"/>
      <c r="KNR1158" s="18"/>
      <c r="KNS1158" s="15"/>
      <c r="KNT1158" s="17"/>
      <c r="KNU1158" s="18"/>
      <c r="KNV1158" s="15"/>
      <c r="KNW1158" s="17"/>
      <c r="KNX1158" s="18"/>
      <c r="KNY1158" s="15"/>
      <c r="KNZ1158" s="17"/>
      <c r="KOA1158" s="18"/>
      <c r="KOB1158" s="15"/>
      <c r="KOC1158" s="17"/>
      <c r="KOD1158" s="18"/>
      <c r="KOE1158" s="15"/>
      <c r="KOF1158" s="17"/>
      <c r="KOG1158" s="18"/>
      <c r="KOH1158" s="15"/>
      <c r="KOI1158" s="17"/>
      <c r="KOJ1158" s="18"/>
      <c r="KOK1158" s="15"/>
      <c r="KOL1158" s="17"/>
      <c r="KOM1158" s="18"/>
      <c r="KON1158" s="15"/>
      <c r="KOO1158" s="17"/>
      <c r="KOP1158" s="18"/>
      <c r="KOQ1158" s="15"/>
      <c r="KOR1158" s="17"/>
      <c r="KOS1158" s="18"/>
      <c r="KOT1158" s="15"/>
      <c r="KOU1158" s="17"/>
      <c r="KOV1158" s="18"/>
      <c r="KOW1158" s="15"/>
      <c r="KOX1158" s="17"/>
      <c r="KOY1158" s="18"/>
      <c r="KOZ1158" s="15"/>
      <c r="KPA1158" s="17"/>
      <c r="KPB1158" s="18"/>
      <c r="KPC1158" s="15"/>
      <c r="KPD1158" s="17"/>
      <c r="KPE1158" s="18"/>
      <c r="KPF1158" s="15"/>
      <c r="KPG1158" s="17"/>
      <c r="KPH1158" s="18"/>
      <c r="KPI1158" s="15"/>
      <c r="KPJ1158" s="17"/>
      <c r="KPK1158" s="18"/>
      <c r="KPL1158" s="15"/>
      <c r="KPM1158" s="17"/>
      <c r="KPN1158" s="18"/>
      <c r="KPO1158" s="15"/>
      <c r="KPP1158" s="17"/>
      <c r="KPQ1158" s="18"/>
      <c r="KPR1158" s="15"/>
      <c r="KPS1158" s="17"/>
      <c r="KPT1158" s="18"/>
      <c r="KPU1158" s="15"/>
      <c r="KPV1158" s="17"/>
      <c r="KPW1158" s="18"/>
      <c r="KPX1158" s="15"/>
      <c r="KPY1158" s="17"/>
      <c r="KPZ1158" s="18"/>
      <c r="KQA1158" s="15"/>
      <c r="KQB1158" s="17"/>
      <c r="KQC1158" s="18"/>
      <c r="KQD1158" s="15"/>
      <c r="KQE1158" s="17"/>
      <c r="KQF1158" s="18"/>
      <c r="KQG1158" s="15"/>
      <c r="KQH1158" s="17"/>
      <c r="KQI1158" s="18"/>
      <c r="KQJ1158" s="15"/>
      <c r="KQK1158" s="17"/>
      <c r="KQL1158" s="18"/>
      <c r="KQM1158" s="15"/>
      <c r="KQN1158" s="17"/>
      <c r="KQO1158" s="18"/>
      <c r="KQP1158" s="15"/>
      <c r="KQQ1158" s="17"/>
      <c r="KQR1158" s="18"/>
      <c r="KQS1158" s="15"/>
      <c r="KQT1158" s="17"/>
      <c r="KQU1158" s="18"/>
      <c r="KQV1158" s="15"/>
      <c r="KQW1158" s="17"/>
      <c r="KQX1158" s="18"/>
      <c r="KQY1158" s="15"/>
      <c r="KQZ1158" s="17"/>
      <c r="KRA1158" s="18"/>
      <c r="KRB1158" s="15"/>
      <c r="KRC1158" s="17"/>
      <c r="KRD1158" s="18"/>
      <c r="KRE1158" s="15"/>
      <c r="KRF1158" s="17"/>
      <c r="KRG1158" s="18"/>
      <c r="KRH1158" s="15"/>
      <c r="KRI1158" s="17"/>
      <c r="KRJ1158" s="18"/>
      <c r="KRK1158" s="15"/>
      <c r="KRL1158" s="17"/>
      <c r="KRM1158" s="18"/>
      <c r="KRN1158" s="15"/>
      <c r="KRO1158" s="17"/>
      <c r="KRP1158" s="18"/>
      <c r="KRQ1158" s="15"/>
      <c r="KRR1158" s="17"/>
      <c r="KRS1158" s="18"/>
      <c r="KRT1158" s="15"/>
      <c r="KRU1158" s="17"/>
      <c r="KRV1158" s="18"/>
      <c r="KRW1158" s="15"/>
      <c r="KRX1158" s="17"/>
      <c r="KRY1158" s="18"/>
      <c r="KRZ1158" s="15"/>
      <c r="KSA1158" s="17"/>
      <c r="KSB1158" s="18"/>
      <c r="KSC1158" s="15"/>
      <c r="KSD1158" s="17"/>
      <c r="KSE1158" s="18"/>
      <c r="KSF1158" s="15"/>
      <c r="KSG1158" s="17"/>
      <c r="KSH1158" s="18"/>
      <c r="KSI1158" s="15"/>
      <c r="KSJ1158" s="17"/>
      <c r="KSK1158" s="18"/>
      <c r="KSL1158" s="15"/>
      <c r="KSM1158" s="17"/>
      <c r="KSN1158" s="18"/>
      <c r="KSO1158" s="15"/>
      <c r="KSP1158" s="17"/>
      <c r="KSQ1158" s="18"/>
      <c r="KSR1158" s="15"/>
      <c r="KSS1158" s="17"/>
      <c r="KST1158" s="18"/>
      <c r="KSU1158" s="15"/>
      <c r="KSV1158" s="17"/>
      <c r="KSW1158" s="18"/>
      <c r="KSX1158" s="15"/>
      <c r="KSY1158" s="17"/>
      <c r="KSZ1158" s="18"/>
      <c r="KTA1158" s="15"/>
      <c r="KTB1158" s="17"/>
      <c r="KTC1158" s="18"/>
      <c r="KTD1158" s="15"/>
      <c r="KTE1158" s="17"/>
      <c r="KTF1158" s="18"/>
      <c r="KTG1158" s="15"/>
      <c r="KTH1158" s="17"/>
      <c r="KTI1158" s="18"/>
      <c r="KTJ1158" s="15"/>
      <c r="KTK1158" s="17"/>
      <c r="KTL1158" s="18"/>
      <c r="KTM1158" s="15"/>
      <c r="KTN1158" s="17"/>
      <c r="KTO1158" s="18"/>
      <c r="KTP1158" s="15"/>
      <c r="KTQ1158" s="17"/>
      <c r="KTR1158" s="18"/>
      <c r="KTS1158" s="15"/>
      <c r="KTT1158" s="17"/>
      <c r="KTU1158" s="18"/>
      <c r="KTV1158" s="15"/>
      <c r="KTW1158" s="17"/>
      <c r="KTX1158" s="18"/>
      <c r="KTY1158" s="15"/>
      <c r="KTZ1158" s="17"/>
      <c r="KUA1158" s="18"/>
      <c r="KUB1158" s="15"/>
      <c r="KUC1158" s="17"/>
      <c r="KUD1158" s="18"/>
      <c r="KUE1158" s="15"/>
      <c r="KUF1158" s="17"/>
      <c r="KUG1158" s="18"/>
      <c r="KUH1158" s="15"/>
      <c r="KUI1158" s="17"/>
      <c r="KUJ1158" s="18"/>
      <c r="KUK1158" s="15"/>
      <c r="KUL1158" s="17"/>
      <c r="KUM1158" s="18"/>
      <c r="KUN1158" s="15"/>
      <c r="KUO1158" s="17"/>
      <c r="KUP1158" s="18"/>
      <c r="KUQ1158" s="15"/>
      <c r="KUR1158" s="17"/>
      <c r="KUS1158" s="18"/>
      <c r="KUT1158" s="15"/>
      <c r="KUU1158" s="17"/>
      <c r="KUV1158" s="18"/>
      <c r="KUW1158" s="15"/>
      <c r="KUX1158" s="17"/>
      <c r="KUY1158" s="18"/>
      <c r="KUZ1158" s="15"/>
      <c r="KVA1158" s="17"/>
      <c r="KVB1158" s="18"/>
      <c r="KVC1158" s="15"/>
      <c r="KVD1158" s="17"/>
      <c r="KVE1158" s="18"/>
      <c r="KVF1158" s="15"/>
      <c r="KVG1158" s="17"/>
      <c r="KVH1158" s="18"/>
      <c r="KVI1158" s="15"/>
      <c r="KVJ1158" s="17"/>
      <c r="KVK1158" s="18"/>
      <c r="KVL1158" s="15"/>
      <c r="KVM1158" s="17"/>
      <c r="KVN1158" s="18"/>
      <c r="KVO1158" s="15"/>
      <c r="KVP1158" s="17"/>
      <c r="KVQ1158" s="18"/>
      <c r="KVR1158" s="15"/>
      <c r="KVS1158" s="17"/>
      <c r="KVT1158" s="18"/>
      <c r="KVU1158" s="15"/>
      <c r="KVV1158" s="17"/>
      <c r="KVW1158" s="18"/>
      <c r="KVX1158" s="15"/>
      <c r="KVY1158" s="17"/>
      <c r="KVZ1158" s="18"/>
      <c r="KWA1158" s="15"/>
      <c r="KWB1158" s="17"/>
      <c r="KWC1158" s="18"/>
      <c r="KWD1158" s="15"/>
      <c r="KWE1158" s="17"/>
      <c r="KWF1158" s="18"/>
      <c r="KWG1158" s="15"/>
      <c r="KWH1158" s="17"/>
      <c r="KWI1158" s="18"/>
      <c r="KWJ1158" s="15"/>
      <c r="KWK1158" s="17"/>
      <c r="KWL1158" s="18"/>
      <c r="KWM1158" s="15"/>
      <c r="KWN1158" s="17"/>
      <c r="KWO1158" s="18"/>
      <c r="KWP1158" s="15"/>
      <c r="KWQ1158" s="17"/>
      <c r="KWR1158" s="18"/>
      <c r="KWS1158" s="15"/>
      <c r="KWT1158" s="17"/>
      <c r="KWU1158" s="18"/>
      <c r="KWV1158" s="15"/>
      <c r="KWW1158" s="17"/>
      <c r="KWX1158" s="18"/>
      <c r="KWY1158" s="15"/>
      <c r="KWZ1158" s="17"/>
      <c r="KXA1158" s="18"/>
      <c r="KXB1158" s="15"/>
      <c r="KXC1158" s="17"/>
      <c r="KXD1158" s="18"/>
      <c r="KXE1158" s="15"/>
      <c r="KXF1158" s="17"/>
      <c r="KXG1158" s="18"/>
      <c r="KXH1158" s="15"/>
      <c r="KXI1158" s="17"/>
      <c r="KXJ1158" s="18"/>
      <c r="KXK1158" s="15"/>
      <c r="KXL1158" s="17"/>
      <c r="KXM1158" s="18"/>
      <c r="KXN1158" s="15"/>
      <c r="KXO1158" s="17"/>
      <c r="KXP1158" s="18"/>
      <c r="KXQ1158" s="15"/>
      <c r="KXR1158" s="17"/>
      <c r="KXS1158" s="18"/>
      <c r="KXT1158" s="15"/>
      <c r="KXU1158" s="17"/>
      <c r="KXV1158" s="18"/>
      <c r="KXW1158" s="15"/>
      <c r="KXX1158" s="17"/>
      <c r="KXY1158" s="18"/>
      <c r="KXZ1158" s="15"/>
      <c r="KYA1158" s="17"/>
      <c r="KYB1158" s="18"/>
      <c r="KYC1158" s="15"/>
      <c r="KYD1158" s="17"/>
      <c r="KYE1158" s="18"/>
      <c r="KYF1158" s="15"/>
      <c r="KYG1158" s="17"/>
      <c r="KYH1158" s="18"/>
      <c r="KYI1158" s="15"/>
      <c r="KYJ1158" s="17"/>
      <c r="KYK1158" s="18"/>
      <c r="KYL1158" s="15"/>
      <c r="KYM1158" s="17"/>
      <c r="KYN1158" s="18"/>
      <c r="KYO1158" s="15"/>
      <c r="KYP1158" s="17"/>
      <c r="KYQ1158" s="18"/>
      <c r="KYR1158" s="15"/>
      <c r="KYS1158" s="17"/>
      <c r="KYT1158" s="18"/>
      <c r="KYU1158" s="15"/>
      <c r="KYV1158" s="17"/>
      <c r="KYW1158" s="18"/>
      <c r="KYX1158" s="15"/>
      <c r="KYY1158" s="17"/>
      <c r="KYZ1158" s="18"/>
      <c r="KZA1158" s="15"/>
      <c r="KZB1158" s="17"/>
      <c r="KZC1158" s="18"/>
      <c r="KZD1158" s="15"/>
      <c r="KZE1158" s="17"/>
      <c r="KZF1158" s="18"/>
      <c r="KZG1158" s="15"/>
      <c r="KZH1158" s="17"/>
      <c r="KZI1158" s="18"/>
      <c r="KZJ1158" s="15"/>
      <c r="KZK1158" s="17"/>
      <c r="KZL1158" s="18"/>
      <c r="KZM1158" s="15"/>
      <c r="KZN1158" s="17"/>
      <c r="KZO1158" s="18"/>
      <c r="KZP1158" s="15"/>
      <c r="KZQ1158" s="17"/>
      <c r="KZR1158" s="18"/>
      <c r="KZS1158" s="15"/>
      <c r="KZT1158" s="17"/>
      <c r="KZU1158" s="18"/>
      <c r="KZV1158" s="15"/>
      <c r="KZW1158" s="17"/>
      <c r="KZX1158" s="18"/>
      <c r="KZY1158" s="15"/>
      <c r="KZZ1158" s="17"/>
      <c r="LAA1158" s="18"/>
      <c r="LAB1158" s="15"/>
      <c r="LAC1158" s="17"/>
      <c r="LAD1158" s="18"/>
      <c r="LAE1158" s="15"/>
      <c r="LAF1158" s="17"/>
      <c r="LAG1158" s="18"/>
      <c r="LAH1158" s="15"/>
      <c r="LAI1158" s="17"/>
      <c r="LAJ1158" s="18"/>
      <c r="LAK1158" s="15"/>
      <c r="LAL1158" s="17"/>
      <c r="LAM1158" s="18"/>
      <c r="LAN1158" s="15"/>
      <c r="LAO1158" s="17"/>
      <c r="LAP1158" s="18"/>
      <c r="LAQ1158" s="15"/>
      <c r="LAR1158" s="17"/>
      <c r="LAS1158" s="18"/>
      <c r="LAT1158" s="15"/>
      <c r="LAU1158" s="17"/>
      <c r="LAV1158" s="18"/>
      <c r="LAW1158" s="15"/>
      <c r="LAX1158" s="17"/>
      <c r="LAY1158" s="18"/>
      <c r="LAZ1158" s="15"/>
      <c r="LBA1158" s="17"/>
      <c r="LBB1158" s="18"/>
      <c r="LBC1158" s="15"/>
      <c r="LBD1158" s="17"/>
      <c r="LBE1158" s="18"/>
      <c r="LBF1158" s="15"/>
      <c r="LBG1158" s="17"/>
      <c r="LBH1158" s="18"/>
      <c r="LBI1158" s="15"/>
      <c r="LBJ1158" s="17"/>
      <c r="LBK1158" s="18"/>
      <c r="LBL1158" s="15"/>
      <c r="LBM1158" s="17"/>
      <c r="LBN1158" s="18"/>
      <c r="LBO1158" s="15"/>
      <c r="LBP1158" s="17"/>
      <c r="LBQ1158" s="18"/>
      <c r="LBR1158" s="15"/>
      <c r="LBS1158" s="17"/>
      <c r="LBT1158" s="18"/>
      <c r="LBU1158" s="15"/>
      <c r="LBV1158" s="17"/>
      <c r="LBW1158" s="18"/>
      <c r="LBX1158" s="15"/>
      <c r="LBY1158" s="17"/>
      <c r="LBZ1158" s="18"/>
      <c r="LCA1158" s="15"/>
      <c r="LCB1158" s="17"/>
      <c r="LCC1158" s="18"/>
      <c r="LCD1158" s="15"/>
      <c r="LCE1158" s="17"/>
      <c r="LCF1158" s="18"/>
      <c r="LCG1158" s="15"/>
      <c r="LCH1158" s="17"/>
      <c r="LCI1158" s="18"/>
      <c r="LCJ1158" s="15"/>
      <c r="LCK1158" s="17"/>
      <c r="LCL1158" s="18"/>
      <c r="LCM1158" s="15"/>
      <c r="LCN1158" s="17"/>
      <c r="LCO1158" s="18"/>
      <c r="LCP1158" s="15"/>
      <c r="LCQ1158" s="17"/>
      <c r="LCR1158" s="18"/>
      <c r="LCS1158" s="15"/>
      <c r="LCT1158" s="17"/>
      <c r="LCU1158" s="18"/>
      <c r="LCV1158" s="15"/>
      <c r="LCW1158" s="17"/>
      <c r="LCX1158" s="18"/>
      <c r="LCY1158" s="15"/>
      <c r="LCZ1158" s="17"/>
      <c r="LDA1158" s="18"/>
      <c r="LDB1158" s="15"/>
      <c r="LDC1158" s="17"/>
      <c r="LDD1158" s="18"/>
      <c r="LDE1158" s="15"/>
      <c r="LDF1158" s="17"/>
      <c r="LDG1158" s="18"/>
      <c r="LDH1158" s="15"/>
      <c r="LDI1158" s="17"/>
      <c r="LDJ1158" s="18"/>
      <c r="LDK1158" s="15"/>
      <c r="LDL1158" s="17"/>
      <c r="LDM1158" s="18"/>
      <c r="LDN1158" s="15"/>
      <c r="LDO1158" s="17"/>
      <c r="LDP1158" s="18"/>
      <c r="LDQ1158" s="15"/>
      <c r="LDR1158" s="17"/>
      <c r="LDS1158" s="18"/>
      <c r="LDT1158" s="15"/>
      <c r="LDU1158" s="17"/>
      <c r="LDV1158" s="18"/>
      <c r="LDW1158" s="15"/>
      <c r="LDX1158" s="17"/>
      <c r="LDY1158" s="18"/>
      <c r="LDZ1158" s="15"/>
      <c r="LEA1158" s="17"/>
      <c r="LEB1158" s="18"/>
      <c r="LEC1158" s="15"/>
      <c r="LED1158" s="17"/>
      <c r="LEE1158" s="18"/>
      <c r="LEF1158" s="15"/>
      <c r="LEG1158" s="17"/>
      <c r="LEH1158" s="18"/>
      <c r="LEI1158" s="15"/>
      <c r="LEJ1158" s="17"/>
      <c r="LEK1158" s="18"/>
      <c r="LEL1158" s="15"/>
      <c r="LEM1158" s="17"/>
      <c r="LEN1158" s="18"/>
      <c r="LEO1158" s="15"/>
      <c r="LEP1158" s="17"/>
      <c r="LEQ1158" s="18"/>
      <c r="LER1158" s="15"/>
      <c r="LES1158" s="17"/>
      <c r="LET1158" s="18"/>
      <c r="LEU1158" s="15"/>
      <c r="LEV1158" s="17"/>
      <c r="LEW1158" s="18"/>
      <c r="LEX1158" s="15"/>
      <c r="LEY1158" s="17"/>
      <c r="LEZ1158" s="18"/>
      <c r="LFA1158" s="15"/>
      <c r="LFB1158" s="17"/>
      <c r="LFC1158" s="18"/>
      <c r="LFD1158" s="15"/>
      <c r="LFE1158" s="17"/>
      <c r="LFF1158" s="18"/>
      <c r="LFG1158" s="15"/>
      <c r="LFH1158" s="17"/>
      <c r="LFI1158" s="18"/>
      <c r="LFJ1158" s="15"/>
      <c r="LFK1158" s="17"/>
      <c r="LFL1158" s="18"/>
      <c r="LFM1158" s="15"/>
      <c r="LFN1158" s="17"/>
      <c r="LFO1158" s="18"/>
      <c r="LFP1158" s="15"/>
      <c r="LFQ1158" s="17"/>
      <c r="LFR1158" s="18"/>
      <c r="LFS1158" s="15"/>
      <c r="LFT1158" s="17"/>
      <c r="LFU1158" s="18"/>
      <c r="LFV1158" s="15"/>
      <c r="LFW1158" s="17"/>
      <c r="LFX1158" s="18"/>
      <c r="LFY1158" s="15"/>
      <c r="LFZ1158" s="17"/>
      <c r="LGA1158" s="18"/>
      <c r="LGB1158" s="15"/>
      <c r="LGC1158" s="17"/>
      <c r="LGD1158" s="18"/>
      <c r="LGE1158" s="15"/>
      <c r="LGF1158" s="17"/>
      <c r="LGG1158" s="18"/>
      <c r="LGH1158" s="15"/>
      <c r="LGI1158" s="17"/>
      <c r="LGJ1158" s="18"/>
      <c r="LGK1158" s="15"/>
      <c r="LGL1158" s="17"/>
      <c r="LGM1158" s="18"/>
      <c r="LGN1158" s="15"/>
      <c r="LGO1158" s="17"/>
      <c r="LGP1158" s="18"/>
      <c r="LGQ1158" s="15"/>
      <c r="LGR1158" s="17"/>
      <c r="LGS1158" s="18"/>
      <c r="LGT1158" s="15"/>
      <c r="LGU1158" s="17"/>
      <c r="LGV1158" s="18"/>
      <c r="LGW1158" s="15"/>
      <c r="LGX1158" s="17"/>
      <c r="LGY1158" s="18"/>
      <c r="LGZ1158" s="15"/>
      <c r="LHA1158" s="17"/>
      <c r="LHB1158" s="18"/>
      <c r="LHC1158" s="15"/>
      <c r="LHD1158" s="17"/>
      <c r="LHE1158" s="18"/>
      <c r="LHF1158" s="15"/>
      <c r="LHG1158" s="17"/>
      <c r="LHH1158" s="18"/>
      <c r="LHI1158" s="15"/>
      <c r="LHJ1158" s="17"/>
      <c r="LHK1158" s="18"/>
      <c r="LHL1158" s="15"/>
      <c r="LHM1158" s="17"/>
      <c r="LHN1158" s="18"/>
      <c r="LHO1158" s="15"/>
      <c r="LHP1158" s="17"/>
      <c r="LHQ1158" s="18"/>
      <c r="LHR1158" s="15"/>
      <c r="LHS1158" s="17"/>
      <c r="LHT1158" s="18"/>
      <c r="LHU1158" s="15"/>
      <c r="LHV1158" s="17"/>
      <c r="LHW1158" s="18"/>
      <c r="LHX1158" s="15"/>
      <c r="LHY1158" s="17"/>
      <c r="LHZ1158" s="18"/>
      <c r="LIA1158" s="15"/>
      <c r="LIB1158" s="17"/>
      <c r="LIC1158" s="18"/>
      <c r="LID1158" s="15"/>
      <c r="LIE1158" s="17"/>
      <c r="LIF1158" s="18"/>
      <c r="LIG1158" s="15"/>
      <c r="LIH1158" s="17"/>
      <c r="LII1158" s="18"/>
      <c r="LIJ1158" s="15"/>
      <c r="LIK1158" s="17"/>
      <c r="LIL1158" s="18"/>
      <c r="LIM1158" s="15"/>
      <c r="LIN1158" s="17"/>
      <c r="LIO1158" s="18"/>
      <c r="LIP1158" s="15"/>
      <c r="LIQ1158" s="17"/>
      <c r="LIR1158" s="18"/>
      <c r="LIS1158" s="15"/>
      <c r="LIT1158" s="17"/>
      <c r="LIU1158" s="18"/>
      <c r="LIV1158" s="15"/>
      <c r="LIW1158" s="17"/>
      <c r="LIX1158" s="18"/>
      <c r="LIY1158" s="15"/>
      <c r="LIZ1158" s="17"/>
      <c r="LJA1158" s="18"/>
      <c r="LJB1158" s="15"/>
      <c r="LJC1158" s="17"/>
      <c r="LJD1158" s="18"/>
      <c r="LJE1158" s="15"/>
      <c r="LJF1158" s="17"/>
      <c r="LJG1158" s="18"/>
      <c r="LJH1158" s="15"/>
      <c r="LJI1158" s="17"/>
      <c r="LJJ1158" s="18"/>
      <c r="LJK1158" s="15"/>
      <c r="LJL1158" s="17"/>
      <c r="LJM1158" s="18"/>
      <c r="LJN1158" s="15"/>
      <c r="LJO1158" s="17"/>
      <c r="LJP1158" s="18"/>
      <c r="LJQ1158" s="15"/>
      <c r="LJR1158" s="17"/>
      <c r="LJS1158" s="18"/>
      <c r="LJT1158" s="15"/>
      <c r="LJU1158" s="17"/>
      <c r="LJV1158" s="18"/>
      <c r="LJW1158" s="15"/>
      <c r="LJX1158" s="17"/>
      <c r="LJY1158" s="18"/>
      <c r="LJZ1158" s="15"/>
      <c r="LKA1158" s="17"/>
      <c r="LKB1158" s="18"/>
      <c r="LKC1158" s="15"/>
      <c r="LKD1158" s="17"/>
      <c r="LKE1158" s="18"/>
      <c r="LKF1158" s="15"/>
      <c r="LKG1158" s="17"/>
      <c r="LKH1158" s="18"/>
      <c r="LKI1158" s="15"/>
      <c r="LKJ1158" s="17"/>
      <c r="LKK1158" s="18"/>
      <c r="LKL1158" s="15"/>
      <c r="LKM1158" s="17"/>
      <c r="LKN1158" s="18"/>
      <c r="LKO1158" s="15"/>
      <c r="LKP1158" s="17"/>
      <c r="LKQ1158" s="18"/>
      <c r="LKR1158" s="15"/>
      <c r="LKS1158" s="17"/>
      <c r="LKT1158" s="18"/>
      <c r="LKU1158" s="15"/>
      <c r="LKV1158" s="17"/>
      <c r="LKW1158" s="18"/>
      <c r="LKX1158" s="15"/>
      <c r="LKY1158" s="17"/>
      <c r="LKZ1158" s="18"/>
      <c r="LLA1158" s="15"/>
      <c r="LLB1158" s="17"/>
      <c r="LLC1158" s="18"/>
      <c r="LLD1158" s="15"/>
      <c r="LLE1158" s="17"/>
      <c r="LLF1158" s="18"/>
      <c r="LLG1158" s="15"/>
      <c r="LLH1158" s="17"/>
      <c r="LLI1158" s="18"/>
      <c r="LLJ1158" s="15"/>
      <c r="LLK1158" s="17"/>
      <c r="LLL1158" s="18"/>
      <c r="LLM1158" s="15"/>
      <c r="LLN1158" s="17"/>
      <c r="LLO1158" s="18"/>
      <c r="LLP1158" s="15"/>
      <c r="LLQ1158" s="17"/>
      <c r="LLR1158" s="18"/>
      <c r="LLS1158" s="15"/>
      <c r="LLT1158" s="17"/>
      <c r="LLU1158" s="18"/>
      <c r="LLV1158" s="15"/>
      <c r="LLW1158" s="17"/>
      <c r="LLX1158" s="18"/>
      <c r="LLY1158" s="15"/>
      <c r="LLZ1158" s="17"/>
      <c r="LMA1158" s="18"/>
      <c r="LMB1158" s="15"/>
      <c r="LMC1158" s="17"/>
      <c r="LMD1158" s="18"/>
      <c r="LME1158" s="15"/>
      <c r="LMF1158" s="17"/>
      <c r="LMG1158" s="18"/>
      <c r="LMH1158" s="15"/>
      <c r="LMI1158" s="17"/>
      <c r="LMJ1158" s="18"/>
      <c r="LMK1158" s="15"/>
      <c r="LML1158" s="17"/>
      <c r="LMM1158" s="18"/>
      <c r="LMN1158" s="15"/>
      <c r="LMO1158" s="17"/>
      <c r="LMP1158" s="18"/>
      <c r="LMQ1158" s="15"/>
      <c r="LMR1158" s="17"/>
      <c r="LMS1158" s="18"/>
      <c r="LMT1158" s="15"/>
      <c r="LMU1158" s="17"/>
      <c r="LMV1158" s="18"/>
      <c r="LMW1158" s="15"/>
      <c r="LMX1158" s="17"/>
      <c r="LMY1158" s="18"/>
      <c r="LMZ1158" s="15"/>
      <c r="LNA1158" s="17"/>
      <c r="LNB1158" s="18"/>
      <c r="LNC1158" s="15"/>
      <c r="LND1158" s="17"/>
      <c r="LNE1158" s="18"/>
      <c r="LNF1158" s="15"/>
      <c r="LNG1158" s="17"/>
      <c r="LNH1158" s="18"/>
      <c r="LNI1158" s="15"/>
      <c r="LNJ1158" s="17"/>
      <c r="LNK1158" s="18"/>
      <c r="LNL1158" s="15"/>
      <c r="LNM1158" s="17"/>
      <c r="LNN1158" s="18"/>
      <c r="LNO1158" s="15"/>
      <c r="LNP1158" s="17"/>
      <c r="LNQ1158" s="18"/>
      <c r="LNR1158" s="15"/>
      <c r="LNS1158" s="17"/>
      <c r="LNT1158" s="18"/>
      <c r="LNU1158" s="15"/>
      <c r="LNV1158" s="17"/>
      <c r="LNW1158" s="18"/>
      <c r="LNX1158" s="15"/>
      <c r="LNY1158" s="17"/>
      <c r="LNZ1158" s="18"/>
      <c r="LOA1158" s="15"/>
      <c r="LOB1158" s="17"/>
      <c r="LOC1158" s="18"/>
      <c r="LOD1158" s="15"/>
      <c r="LOE1158" s="17"/>
      <c r="LOF1158" s="18"/>
      <c r="LOG1158" s="15"/>
      <c r="LOH1158" s="17"/>
      <c r="LOI1158" s="18"/>
      <c r="LOJ1158" s="15"/>
      <c r="LOK1158" s="17"/>
      <c r="LOL1158" s="18"/>
      <c r="LOM1158" s="15"/>
      <c r="LON1158" s="17"/>
      <c r="LOO1158" s="18"/>
      <c r="LOP1158" s="15"/>
      <c r="LOQ1158" s="17"/>
      <c r="LOR1158" s="18"/>
      <c r="LOS1158" s="15"/>
      <c r="LOT1158" s="17"/>
      <c r="LOU1158" s="18"/>
      <c r="LOV1158" s="15"/>
      <c r="LOW1158" s="17"/>
      <c r="LOX1158" s="18"/>
      <c r="LOY1158" s="15"/>
      <c r="LOZ1158" s="17"/>
      <c r="LPA1158" s="18"/>
      <c r="LPB1158" s="15"/>
      <c r="LPC1158" s="17"/>
      <c r="LPD1158" s="18"/>
      <c r="LPE1158" s="15"/>
      <c r="LPF1158" s="17"/>
      <c r="LPG1158" s="18"/>
      <c r="LPH1158" s="15"/>
      <c r="LPI1158" s="17"/>
      <c r="LPJ1158" s="18"/>
      <c r="LPK1158" s="15"/>
      <c r="LPL1158" s="17"/>
      <c r="LPM1158" s="18"/>
      <c r="LPN1158" s="15"/>
      <c r="LPO1158" s="17"/>
      <c r="LPP1158" s="18"/>
      <c r="LPQ1158" s="15"/>
      <c r="LPR1158" s="17"/>
      <c r="LPS1158" s="18"/>
      <c r="LPT1158" s="15"/>
      <c r="LPU1158" s="17"/>
      <c r="LPV1158" s="18"/>
      <c r="LPW1158" s="15"/>
      <c r="LPX1158" s="17"/>
      <c r="LPY1158" s="18"/>
      <c r="LPZ1158" s="15"/>
      <c r="LQA1158" s="17"/>
      <c r="LQB1158" s="18"/>
      <c r="LQC1158" s="15"/>
      <c r="LQD1158" s="17"/>
      <c r="LQE1158" s="18"/>
      <c r="LQF1158" s="15"/>
      <c r="LQG1158" s="17"/>
      <c r="LQH1158" s="18"/>
      <c r="LQI1158" s="15"/>
      <c r="LQJ1158" s="17"/>
      <c r="LQK1158" s="18"/>
      <c r="LQL1158" s="15"/>
      <c r="LQM1158" s="17"/>
      <c r="LQN1158" s="18"/>
      <c r="LQO1158" s="15"/>
      <c r="LQP1158" s="17"/>
      <c r="LQQ1158" s="18"/>
      <c r="LQR1158" s="15"/>
      <c r="LQS1158" s="17"/>
      <c r="LQT1158" s="18"/>
      <c r="LQU1158" s="15"/>
      <c r="LQV1158" s="17"/>
      <c r="LQW1158" s="18"/>
      <c r="LQX1158" s="15"/>
      <c r="LQY1158" s="17"/>
      <c r="LQZ1158" s="18"/>
      <c r="LRA1158" s="15"/>
      <c r="LRB1158" s="17"/>
      <c r="LRC1158" s="18"/>
      <c r="LRD1158" s="15"/>
      <c r="LRE1158" s="17"/>
      <c r="LRF1158" s="18"/>
      <c r="LRG1158" s="15"/>
      <c r="LRH1158" s="17"/>
      <c r="LRI1158" s="18"/>
      <c r="LRJ1158" s="15"/>
      <c r="LRK1158" s="17"/>
      <c r="LRL1158" s="18"/>
      <c r="LRM1158" s="15"/>
      <c r="LRN1158" s="17"/>
      <c r="LRO1158" s="18"/>
      <c r="LRP1158" s="15"/>
      <c r="LRQ1158" s="17"/>
      <c r="LRR1158" s="18"/>
      <c r="LRS1158" s="15"/>
      <c r="LRT1158" s="17"/>
      <c r="LRU1158" s="18"/>
      <c r="LRV1158" s="15"/>
      <c r="LRW1158" s="17"/>
      <c r="LRX1158" s="18"/>
      <c r="LRY1158" s="15"/>
      <c r="LRZ1158" s="17"/>
      <c r="LSA1158" s="18"/>
      <c r="LSB1158" s="15"/>
      <c r="LSC1158" s="17"/>
      <c r="LSD1158" s="18"/>
      <c r="LSE1158" s="15"/>
      <c r="LSF1158" s="17"/>
      <c r="LSG1158" s="18"/>
      <c r="LSH1158" s="15"/>
      <c r="LSI1158" s="17"/>
      <c r="LSJ1158" s="18"/>
      <c r="LSK1158" s="15"/>
      <c r="LSL1158" s="17"/>
      <c r="LSM1158" s="18"/>
      <c r="LSN1158" s="15"/>
      <c r="LSO1158" s="17"/>
      <c r="LSP1158" s="18"/>
      <c r="LSQ1158" s="15"/>
      <c r="LSR1158" s="17"/>
      <c r="LSS1158" s="18"/>
      <c r="LST1158" s="15"/>
      <c r="LSU1158" s="17"/>
      <c r="LSV1158" s="18"/>
      <c r="LSW1158" s="15"/>
      <c r="LSX1158" s="17"/>
      <c r="LSY1158" s="18"/>
      <c r="LSZ1158" s="15"/>
      <c r="LTA1158" s="17"/>
      <c r="LTB1158" s="18"/>
      <c r="LTC1158" s="15"/>
      <c r="LTD1158" s="17"/>
      <c r="LTE1158" s="18"/>
      <c r="LTF1158" s="15"/>
      <c r="LTG1158" s="17"/>
      <c r="LTH1158" s="18"/>
      <c r="LTI1158" s="15"/>
      <c r="LTJ1158" s="17"/>
      <c r="LTK1158" s="18"/>
      <c r="LTL1158" s="15"/>
      <c r="LTM1158" s="17"/>
      <c r="LTN1158" s="18"/>
      <c r="LTO1158" s="15"/>
      <c r="LTP1158" s="17"/>
      <c r="LTQ1158" s="18"/>
      <c r="LTR1158" s="15"/>
      <c r="LTS1158" s="17"/>
      <c r="LTT1158" s="18"/>
      <c r="LTU1158" s="15"/>
      <c r="LTV1158" s="17"/>
      <c r="LTW1158" s="18"/>
      <c r="LTX1158" s="15"/>
      <c r="LTY1158" s="17"/>
      <c r="LTZ1158" s="18"/>
      <c r="LUA1158" s="15"/>
      <c r="LUB1158" s="17"/>
      <c r="LUC1158" s="18"/>
      <c r="LUD1158" s="15"/>
      <c r="LUE1158" s="17"/>
      <c r="LUF1158" s="18"/>
      <c r="LUG1158" s="15"/>
      <c r="LUH1158" s="17"/>
      <c r="LUI1158" s="18"/>
      <c r="LUJ1158" s="15"/>
      <c r="LUK1158" s="17"/>
      <c r="LUL1158" s="18"/>
      <c r="LUM1158" s="15"/>
      <c r="LUN1158" s="17"/>
      <c r="LUO1158" s="18"/>
      <c r="LUP1158" s="15"/>
      <c r="LUQ1158" s="17"/>
      <c r="LUR1158" s="18"/>
      <c r="LUS1158" s="15"/>
      <c r="LUT1158" s="17"/>
      <c r="LUU1158" s="18"/>
      <c r="LUV1158" s="15"/>
      <c r="LUW1158" s="17"/>
      <c r="LUX1158" s="18"/>
      <c r="LUY1158" s="15"/>
      <c r="LUZ1158" s="17"/>
      <c r="LVA1158" s="18"/>
      <c r="LVB1158" s="15"/>
      <c r="LVC1158" s="17"/>
      <c r="LVD1158" s="18"/>
      <c r="LVE1158" s="15"/>
      <c r="LVF1158" s="17"/>
      <c r="LVG1158" s="18"/>
      <c r="LVH1158" s="15"/>
      <c r="LVI1158" s="17"/>
      <c r="LVJ1158" s="18"/>
      <c r="LVK1158" s="15"/>
      <c r="LVL1158" s="17"/>
      <c r="LVM1158" s="18"/>
      <c r="LVN1158" s="15"/>
      <c r="LVO1158" s="17"/>
      <c r="LVP1158" s="18"/>
      <c r="LVQ1158" s="15"/>
      <c r="LVR1158" s="17"/>
      <c r="LVS1158" s="18"/>
      <c r="LVT1158" s="15"/>
      <c r="LVU1158" s="17"/>
      <c r="LVV1158" s="18"/>
      <c r="LVW1158" s="15"/>
      <c r="LVX1158" s="17"/>
      <c r="LVY1158" s="18"/>
      <c r="LVZ1158" s="15"/>
      <c r="LWA1158" s="17"/>
      <c r="LWB1158" s="18"/>
      <c r="LWC1158" s="15"/>
      <c r="LWD1158" s="17"/>
      <c r="LWE1158" s="18"/>
      <c r="LWF1158" s="15"/>
      <c r="LWG1158" s="17"/>
      <c r="LWH1158" s="18"/>
      <c r="LWI1158" s="15"/>
      <c r="LWJ1158" s="17"/>
      <c r="LWK1158" s="18"/>
      <c r="LWL1158" s="15"/>
      <c r="LWM1158" s="17"/>
      <c r="LWN1158" s="18"/>
      <c r="LWO1158" s="15"/>
      <c r="LWP1158" s="17"/>
      <c r="LWQ1158" s="18"/>
      <c r="LWR1158" s="15"/>
      <c r="LWS1158" s="17"/>
      <c r="LWT1158" s="18"/>
      <c r="LWU1158" s="15"/>
      <c r="LWV1158" s="17"/>
      <c r="LWW1158" s="18"/>
      <c r="LWX1158" s="15"/>
      <c r="LWY1158" s="17"/>
      <c r="LWZ1158" s="18"/>
      <c r="LXA1158" s="15"/>
      <c r="LXB1158" s="17"/>
      <c r="LXC1158" s="18"/>
      <c r="LXD1158" s="15"/>
      <c r="LXE1158" s="17"/>
      <c r="LXF1158" s="18"/>
      <c r="LXG1158" s="15"/>
      <c r="LXH1158" s="17"/>
      <c r="LXI1158" s="18"/>
      <c r="LXJ1158" s="15"/>
      <c r="LXK1158" s="17"/>
      <c r="LXL1158" s="18"/>
      <c r="LXM1158" s="15"/>
      <c r="LXN1158" s="17"/>
      <c r="LXO1158" s="18"/>
      <c r="LXP1158" s="15"/>
      <c r="LXQ1158" s="17"/>
      <c r="LXR1158" s="18"/>
      <c r="LXS1158" s="15"/>
      <c r="LXT1158" s="17"/>
      <c r="LXU1158" s="18"/>
      <c r="LXV1158" s="15"/>
      <c r="LXW1158" s="17"/>
      <c r="LXX1158" s="18"/>
      <c r="LXY1158" s="15"/>
      <c r="LXZ1158" s="17"/>
      <c r="LYA1158" s="18"/>
      <c r="LYB1158" s="15"/>
      <c r="LYC1158" s="17"/>
      <c r="LYD1158" s="18"/>
      <c r="LYE1158" s="15"/>
      <c r="LYF1158" s="17"/>
      <c r="LYG1158" s="18"/>
      <c r="LYH1158" s="15"/>
      <c r="LYI1158" s="17"/>
      <c r="LYJ1158" s="18"/>
      <c r="LYK1158" s="15"/>
      <c r="LYL1158" s="17"/>
      <c r="LYM1158" s="18"/>
      <c r="LYN1158" s="15"/>
      <c r="LYO1158" s="17"/>
      <c r="LYP1158" s="18"/>
      <c r="LYQ1158" s="15"/>
      <c r="LYR1158" s="17"/>
      <c r="LYS1158" s="18"/>
      <c r="LYT1158" s="15"/>
      <c r="LYU1158" s="17"/>
      <c r="LYV1158" s="18"/>
      <c r="LYW1158" s="15"/>
      <c r="LYX1158" s="17"/>
      <c r="LYY1158" s="18"/>
      <c r="LYZ1158" s="15"/>
      <c r="LZA1158" s="17"/>
      <c r="LZB1158" s="18"/>
      <c r="LZC1158" s="15"/>
      <c r="LZD1158" s="17"/>
      <c r="LZE1158" s="18"/>
      <c r="LZF1158" s="15"/>
      <c r="LZG1158" s="17"/>
      <c r="LZH1158" s="18"/>
      <c r="LZI1158" s="15"/>
      <c r="LZJ1158" s="17"/>
      <c r="LZK1158" s="18"/>
      <c r="LZL1158" s="15"/>
      <c r="LZM1158" s="17"/>
      <c r="LZN1158" s="18"/>
      <c r="LZO1158" s="15"/>
      <c r="LZP1158" s="17"/>
      <c r="LZQ1158" s="18"/>
      <c r="LZR1158" s="15"/>
      <c r="LZS1158" s="17"/>
      <c r="LZT1158" s="18"/>
      <c r="LZU1158" s="15"/>
      <c r="LZV1158" s="17"/>
      <c r="LZW1158" s="18"/>
      <c r="LZX1158" s="15"/>
      <c r="LZY1158" s="17"/>
      <c r="LZZ1158" s="18"/>
      <c r="MAA1158" s="15"/>
      <c r="MAB1158" s="17"/>
      <c r="MAC1158" s="18"/>
      <c r="MAD1158" s="15"/>
      <c r="MAE1158" s="17"/>
      <c r="MAF1158" s="18"/>
      <c r="MAG1158" s="15"/>
      <c r="MAH1158" s="17"/>
      <c r="MAI1158" s="18"/>
      <c r="MAJ1158" s="15"/>
      <c r="MAK1158" s="17"/>
      <c r="MAL1158" s="18"/>
      <c r="MAM1158" s="15"/>
      <c r="MAN1158" s="17"/>
      <c r="MAO1158" s="18"/>
      <c r="MAP1158" s="15"/>
      <c r="MAQ1158" s="17"/>
      <c r="MAR1158" s="18"/>
      <c r="MAS1158" s="15"/>
      <c r="MAT1158" s="17"/>
      <c r="MAU1158" s="18"/>
      <c r="MAV1158" s="15"/>
      <c r="MAW1158" s="17"/>
      <c r="MAX1158" s="18"/>
      <c r="MAY1158" s="15"/>
      <c r="MAZ1158" s="17"/>
      <c r="MBA1158" s="18"/>
      <c r="MBB1158" s="15"/>
      <c r="MBC1158" s="17"/>
      <c r="MBD1158" s="18"/>
      <c r="MBE1158" s="15"/>
      <c r="MBF1158" s="17"/>
      <c r="MBG1158" s="18"/>
      <c r="MBH1158" s="15"/>
      <c r="MBI1158" s="17"/>
      <c r="MBJ1158" s="18"/>
      <c r="MBK1158" s="15"/>
      <c r="MBL1158" s="17"/>
      <c r="MBM1158" s="18"/>
      <c r="MBN1158" s="15"/>
      <c r="MBO1158" s="17"/>
      <c r="MBP1158" s="18"/>
      <c r="MBQ1158" s="15"/>
      <c r="MBR1158" s="17"/>
      <c r="MBS1158" s="18"/>
      <c r="MBT1158" s="15"/>
      <c r="MBU1158" s="17"/>
      <c r="MBV1158" s="18"/>
      <c r="MBW1158" s="15"/>
      <c r="MBX1158" s="17"/>
      <c r="MBY1158" s="18"/>
      <c r="MBZ1158" s="15"/>
      <c r="MCA1158" s="17"/>
      <c r="MCB1158" s="18"/>
      <c r="MCC1158" s="15"/>
      <c r="MCD1158" s="17"/>
      <c r="MCE1158" s="18"/>
      <c r="MCF1158" s="15"/>
      <c r="MCG1158" s="17"/>
      <c r="MCH1158" s="18"/>
      <c r="MCI1158" s="15"/>
      <c r="MCJ1158" s="17"/>
      <c r="MCK1158" s="18"/>
      <c r="MCL1158" s="15"/>
      <c r="MCM1158" s="17"/>
      <c r="MCN1158" s="18"/>
      <c r="MCO1158" s="15"/>
      <c r="MCP1158" s="17"/>
      <c r="MCQ1158" s="18"/>
      <c r="MCR1158" s="15"/>
      <c r="MCS1158" s="17"/>
      <c r="MCT1158" s="18"/>
      <c r="MCU1158" s="15"/>
      <c r="MCV1158" s="17"/>
      <c r="MCW1158" s="18"/>
      <c r="MCX1158" s="15"/>
      <c r="MCY1158" s="17"/>
      <c r="MCZ1158" s="18"/>
      <c r="MDA1158" s="15"/>
      <c r="MDB1158" s="17"/>
      <c r="MDC1158" s="18"/>
      <c r="MDD1158" s="15"/>
      <c r="MDE1158" s="17"/>
      <c r="MDF1158" s="18"/>
      <c r="MDG1158" s="15"/>
      <c r="MDH1158" s="17"/>
      <c r="MDI1158" s="18"/>
      <c r="MDJ1158" s="15"/>
      <c r="MDK1158" s="17"/>
      <c r="MDL1158" s="18"/>
      <c r="MDM1158" s="15"/>
      <c r="MDN1158" s="17"/>
      <c r="MDO1158" s="18"/>
      <c r="MDP1158" s="15"/>
      <c r="MDQ1158" s="17"/>
      <c r="MDR1158" s="18"/>
      <c r="MDS1158" s="15"/>
      <c r="MDT1158" s="17"/>
      <c r="MDU1158" s="18"/>
      <c r="MDV1158" s="15"/>
      <c r="MDW1158" s="17"/>
      <c r="MDX1158" s="18"/>
      <c r="MDY1158" s="15"/>
      <c r="MDZ1158" s="17"/>
      <c r="MEA1158" s="18"/>
      <c r="MEB1158" s="15"/>
      <c r="MEC1158" s="17"/>
      <c r="MED1158" s="18"/>
      <c r="MEE1158" s="15"/>
      <c r="MEF1158" s="17"/>
      <c r="MEG1158" s="18"/>
      <c r="MEH1158" s="15"/>
      <c r="MEI1158" s="17"/>
      <c r="MEJ1158" s="18"/>
      <c r="MEK1158" s="15"/>
      <c r="MEL1158" s="17"/>
      <c r="MEM1158" s="18"/>
      <c r="MEN1158" s="15"/>
      <c r="MEO1158" s="17"/>
      <c r="MEP1158" s="18"/>
      <c r="MEQ1158" s="15"/>
      <c r="MER1158" s="17"/>
      <c r="MES1158" s="18"/>
      <c r="MET1158" s="15"/>
      <c r="MEU1158" s="17"/>
      <c r="MEV1158" s="18"/>
      <c r="MEW1158" s="15"/>
      <c r="MEX1158" s="17"/>
      <c r="MEY1158" s="18"/>
      <c r="MEZ1158" s="15"/>
      <c r="MFA1158" s="17"/>
      <c r="MFB1158" s="18"/>
      <c r="MFC1158" s="15"/>
      <c r="MFD1158" s="17"/>
      <c r="MFE1158" s="18"/>
      <c r="MFF1158" s="15"/>
      <c r="MFG1158" s="17"/>
      <c r="MFH1158" s="18"/>
      <c r="MFI1158" s="15"/>
      <c r="MFJ1158" s="17"/>
      <c r="MFK1158" s="18"/>
      <c r="MFL1158" s="15"/>
      <c r="MFM1158" s="17"/>
      <c r="MFN1158" s="18"/>
      <c r="MFO1158" s="15"/>
      <c r="MFP1158" s="17"/>
      <c r="MFQ1158" s="18"/>
      <c r="MFR1158" s="15"/>
      <c r="MFS1158" s="17"/>
      <c r="MFT1158" s="18"/>
      <c r="MFU1158" s="15"/>
      <c r="MFV1158" s="17"/>
      <c r="MFW1158" s="18"/>
      <c r="MFX1158" s="15"/>
      <c r="MFY1158" s="17"/>
      <c r="MFZ1158" s="18"/>
      <c r="MGA1158" s="15"/>
      <c r="MGB1158" s="17"/>
      <c r="MGC1158" s="18"/>
      <c r="MGD1158" s="15"/>
      <c r="MGE1158" s="17"/>
      <c r="MGF1158" s="18"/>
      <c r="MGG1158" s="15"/>
      <c r="MGH1158" s="17"/>
      <c r="MGI1158" s="18"/>
      <c r="MGJ1158" s="15"/>
      <c r="MGK1158" s="17"/>
      <c r="MGL1158" s="18"/>
      <c r="MGM1158" s="15"/>
      <c r="MGN1158" s="17"/>
      <c r="MGO1158" s="18"/>
      <c r="MGP1158" s="15"/>
      <c r="MGQ1158" s="17"/>
      <c r="MGR1158" s="18"/>
      <c r="MGS1158" s="15"/>
      <c r="MGT1158" s="17"/>
      <c r="MGU1158" s="18"/>
      <c r="MGV1158" s="15"/>
      <c r="MGW1158" s="17"/>
      <c r="MGX1158" s="18"/>
      <c r="MGY1158" s="15"/>
      <c r="MGZ1158" s="17"/>
      <c r="MHA1158" s="18"/>
      <c r="MHB1158" s="15"/>
      <c r="MHC1158" s="17"/>
      <c r="MHD1158" s="18"/>
      <c r="MHE1158" s="15"/>
      <c r="MHF1158" s="17"/>
      <c r="MHG1158" s="18"/>
      <c r="MHH1158" s="15"/>
      <c r="MHI1158" s="17"/>
      <c r="MHJ1158" s="18"/>
      <c r="MHK1158" s="15"/>
      <c r="MHL1158" s="17"/>
      <c r="MHM1158" s="18"/>
      <c r="MHN1158" s="15"/>
      <c r="MHO1158" s="17"/>
      <c r="MHP1158" s="18"/>
      <c r="MHQ1158" s="15"/>
      <c r="MHR1158" s="17"/>
      <c r="MHS1158" s="18"/>
      <c r="MHT1158" s="15"/>
      <c r="MHU1158" s="17"/>
      <c r="MHV1158" s="18"/>
      <c r="MHW1158" s="15"/>
      <c r="MHX1158" s="17"/>
      <c r="MHY1158" s="18"/>
      <c r="MHZ1158" s="15"/>
      <c r="MIA1158" s="17"/>
      <c r="MIB1158" s="18"/>
      <c r="MIC1158" s="15"/>
      <c r="MID1158" s="17"/>
      <c r="MIE1158" s="18"/>
      <c r="MIF1158" s="15"/>
      <c r="MIG1158" s="17"/>
      <c r="MIH1158" s="18"/>
      <c r="MII1158" s="15"/>
      <c r="MIJ1158" s="17"/>
      <c r="MIK1158" s="18"/>
      <c r="MIL1158" s="15"/>
      <c r="MIM1158" s="17"/>
      <c r="MIN1158" s="18"/>
      <c r="MIO1158" s="15"/>
      <c r="MIP1158" s="17"/>
      <c r="MIQ1158" s="18"/>
      <c r="MIR1158" s="15"/>
      <c r="MIS1158" s="17"/>
      <c r="MIT1158" s="18"/>
      <c r="MIU1158" s="15"/>
      <c r="MIV1158" s="17"/>
      <c r="MIW1158" s="18"/>
      <c r="MIX1158" s="15"/>
      <c r="MIY1158" s="17"/>
      <c r="MIZ1158" s="18"/>
      <c r="MJA1158" s="15"/>
      <c r="MJB1158" s="17"/>
      <c r="MJC1158" s="18"/>
      <c r="MJD1158" s="15"/>
      <c r="MJE1158" s="17"/>
      <c r="MJF1158" s="18"/>
      <c r="MJG1158" s="15"/>
      <c r="MJH1158" s="17"/>
      <c r="MJI1158" s="18"/>
      <c r="MJJ1158" s="15"/>
      <c r="MJK1158" s="17"/>
      <c r="MJL1158" s="18"/>
      <c r="MJM1158" s="15"/>
      <c r="MJN1158" s="17"/>
      <c r="MJO1158" s="18"/>
      <c r="MJP1158" s="15"/>
      <c r="MJQ1158" s="17"/>
      <c r="MJR1158" s="18"/>
      <c r="MJS1158" s="15"/>
      <c r="MJT1158" s="17"/>
      <c r="MJU1158" s="18"/>
      <c r="MJV1158" s="15"/>
      <c r="MJW1158" s="17"/>
      <c r="MJX1158" s="18"/>
      <c r="MJY1158" s="15"/>
      <c r="MJZ1158" s="17"/>
      <c r="MKA1158" s="18"/>
      <c r="MKB1158" s="15"/>
      <c r="MKC1158" s="17"/>
      <c r="MKD1158" s="18"/>
      <c r="MKE1158" s="15"/>
      <c r="MKF1158" s="17"/>
      <c r="MKG1158" s="18"/>
      <c r="MKH1158" s="15"/>
      <c r="MKI1158" s="17"/>
      <c r="MKJ1158" s="18"/>
      <c r="MKK1158" s="15"/>
      <c r="MKL1158" s="17"/>
      <c r="MKM1158" s="18"/>
      <c r="MKN1158" s="15"/>
      <c r="MKO1158" s="17"/>
      <c r="MKP1158" s="18"/>
      <c r="MKQ1158" s="15"/>
      <c r="MKR1158" s="17"/>
      <c r="MKS1158" s="18"/>
      <c r="MKT1158" s="15"/>
      <c r="MKU1158" s="17"/>
      <c r="MKV1158" s="18"/>
      <c r="MKW1158" s="15"/>
      <c r="MKX1158" s="17"/>
      <c r="MKY1158" s="18"/>
      <c r="MKZ1158" s="15"/>
      <c r="MLA1158" s="17"/>
      <c r="MLB1158" s="18"/>
      <c r="MLC1158" s="15"/>
      <c r="MLD1158" s="17"/>
      <c r="MLE1158" s="18"/>
      <c r="MLF1158" s="15"/>
      <c r="MLG1158" s="17"/>
      <c r="MLH1158" s="18"/>
      <c r="MLI1158" s="15"/>
      <c r="MLJ1158" s="17"/>
      <c r="MLK1158" s="18"/>
      <c r="MLL1158" s="15"/>
      <c r="MLM1158" s="17"/>
      <c r="MLN1158" s="18"/>
      <c r="MLO1158" s="15"/>
      <c r="MLP1158" s="17"/>
      <c r="MLQ1158" s="18"/>
      <c r="MLR1158" s="15"/>
      <c r="MLS1158" s="17"/>
      <c r="MLT1158" s="18"/>
      <c r="MLU1158" s="15"/>
      <c r="MLV1158" s="17"/>
      <c r="MLW1158" s="18"/>
      <c r="MLX1158" s="15"/>
      <c r="MLY1158" s="17"/>
      <c r="MLZ1158" s="18"/>
      <c r="MMA1158" s="15"/>
      <c r="MMB1158" s="17"/>
      <c r="MMC1158" s="18"/>
      <c r="MMD1158" s="15"/>
      <c r="MME1158" s="17"/>
      <c r="MMF1158" s="18"/>
      <c r="MMG1158" s="15"/>
      <c r="MMH1158" s="17"/>
      <c r="MMI1158" s="18"/>
      <c r="MMJ1158" s="15"/>
      <c r="MMK1158" s="17"/>
      <c r="MML1158" s="18"/>
      <c r="MMM1158" s="15"/>
      <c r="MMN1158" s="17"/>
      <c r="MMO1158" s="18"/>
      <c r="MMP1158" s="15"/>
      <c r="MMQ1158" s="17"/>
      <c r="MMR1158" s="18"/>
      <c r="MMS1158" s="15"/>
      <c r="MMT1158" s="17"/>
      <c r="MMU1158" s="18"/>
      <c r="MMV1158" s="15"/>
      <c r="MMW1158" s="17"/>
      <c r="MMX1158" s="18"/>
      <c r="MMY1158" s="15"/>
      <c r="MMZ1158" s="17"/>
      <c r="MNA1158" s="18"/>
      <c r="MNB1158" s="15"/>
      <c r="MNC1158" s="17"/>
      <c r="MND1158" s="18"/>
      <c r="MNE1158" s="15"/>
      <c r="MNF1158" s="17"/>
      <c r="MNG1158" s="18"/>
      <c r="MNH1158" s="15"/>
      <c r="MNI1158" s="17"/>
      <c r="MNJ1158" s="18"/>
      <c r="MNK1158" s="15"/>
      <c r="MNL1158" s="17"/>
      <c r="MNM1158" s="18"/>
      <c r="MNN1158" s="15"/>
      <c r="MNO1158" s="17"/>
      <c r="MNP1158" s="18"/>
      <c r="MNQ1158" s="15"/>
      <c r="MNR1158" s="17"/>
      <c r="MNS1158" s="18"/>
      <c r="MNT1158" s="15"/>
      <c r="MNU1158" s="17"/>
      <c r="MNV1158" s="18"/>
      <c r="MNW1158" s="15"/>
      <c r="MNX1158" s="17"/>
      <c r="MNY1158" s="18"/>
      <c r="MNZ1158" s="15"/>
      <c r="MOA1158" s="17"/>
      <c r="MOB1158" s="18"/>
      <c r="MOC1158" s="15"/>
      <c r="MOD1158" s="17"/>
      <c r="MOE1158" s="18"/>
      <c r="MOF1158" s="15"/>
      <c r="MOG1158" s="17"/>
      <c r="MOH1158" s="18"/>
      <c r="MOI1158" s="15"/>
      <c r="MOJ1158" s="17"/>
      <c r="MOK1158" s="18"/>
      <c r="MOL1158" s="15"/>
      <c r="MOM1158" s="17"/>
      <c r="MON1158" s="18"/>
      <c r="MOO1158" s="15"/>
      <c r="MOP1158" s="17"/>
      <c r="MOQ1158" s="18"/>
      <c r="MOR1158" s="15"/>
      <c r="MOS1158" s="17"/>
      <c r="MOT1158" s="18"/>
      <c r="MOU1158" s="15"/>
      <c r="MOV1158" s="17"/>
      <c r="MOW1158" s="18"/>
      <c r="MOX1158" s="15"/>
      <c r="MOY1158" s="17"/>
      <c r="MOZ1158" s="18"/>
      <c r="MPA1158" s="15"/>
      <c r="MPB1158" s="17"/>
      <c r="MPC1158" s="18"/>
      <c r="MPD1158" s="15"/>
      <c r="MPE1158" s="17"/>
      <c r="MPF1158" s="18"/>
      <c r="MPG1158" s="15"/>
      <c r="MPH1158" s="17"/>
      <c r="MPI1158" s="18"/>
      <c r="MPJ1158" s="15"/>
      <c r="MPK1158" s="17"/>
      <c r="MPL1158" s="18"/>
      <c r="MPM1158" s="15"/>
      <c r="MPN1158" s="17"/>
      <c r="MPO1158" s="18"/>
      <c r="MPP1158" s="15"/>
      <c r="MPQ1158" s="17"/>
      <c r="MPR1158" s="18"/>
      <c r="MPS1158" s="15"/>
      <c r="MPT1158" s="17"/>
      <c r="MPU1158" s="18"/>
      <c r="MPV1158" s="15"/>
      <c r="MPW1158" s="17"/>
      <c r="MPX1158" s="18"/>
      <c r="MPY1158" s="15"/>
      <c r="MPZ1158" s="17"/>
      <c r="MQA1158" s="18"/>
      <c r="MQB1158" s="15"/>
      <c r="MQC1158" s="17"/>
      <c r="MQD1158" s="18"/>
      <c r="MQE1158" s="15"/>
      <c r="MQF1158" s="17"/>
      <c r="MQG1158" s="18"/>
      <c r="MQH1158" s="15"/>
      <c r="MQI1158" s="17"/>
      <c r="MQJ1158" s="18"/>
      <c r="MQK1158" s="15"/>
      <c r="MQL1158" s="17"/>
      <c r="MQM1158" s="18"/>
      <c r="MQN1158" s="15"/>
      <c r="MQO1158" s="17"/>
      <c r="MQP1158" s="18"/>
      <c r="MQQ1158" s="15"/>
      <c r="MQR1158" s="17"/>
      <c r="MQS1158" s="18"/>
      <c r="MQT1158" s="15"/>
      <c r="MQU1158" s="17"/>
      <c r="MQV1158" s="18"/>
      <c r="MQW1158" s="15"/>
      <c r="MQX1158" s="17"/>
      <c r="MQY1158" s="18"/>
      <c r="MQZ1158" s="15"/>
      <c r="MRA1158" s="17"/>
      <c r="MRB1158" s="18"/>
      <c r="MRC1158" s="15"/>
      <c r="MRD1158" s="17"/>
      <c r="MRE1158" s="18"/>
      <c r="MRF1158" s="15"/>
      <c r="MRG1158" s="17"/>
      <c r="MRH1158" s="18"/>
      <c r="MRI1158" s="15"/>
      <c r="MRJ1158" s="17"/>
      <c r="MRK1158" s="18"/>
      <c r="MRL1158" s="15"/>
      <c r="MRM1158" s="17"/>
      <c r="MRN1158" s="18"/>
      <c r="MRO1158" s="15"/>
      <c r="MRP1158" s="17"/>
      <c r="MRQ1158" s="18"/>
      <c r="MRR1158" s="15"/>
      <c r="MRS1158" s="17"/>
      <c r="MRT1158" s="18"/>
      <c r="MRU1158" s="15"/>
      <c r="MRV1158" s="17"/>
      <c r="MRW1158" s="18"/>
      <c r="MRX1158" s="15"/>
      <c r="MRY1158" s="17"/>
      <c r="MRZ1158" s="18"/>
      <c r="MSA1158" s="15"/>
      <c r="MSB1158" s="17"/>
      <c r="MSC1158" s="18"/>
      <c r="MSD1158" s="15"/>
      <c r="MSE1158" s="17"/>
      <c r="MSF1158" s="18"/>
      <c r="MSG1158" s="15"/>
      <c r="MSH1158" s="17"/>
      <c r="MSI1158" s="18"/>
      <c r="MSJ1158" s="15"/>
      <c r="MSK1158" s="17"/>
      <c r="MSL1158" s="18"/>
      <c r="MSM1158" s="15"/>
      <c r="MSN1158" s="17"/>
      <c r="MSO1158" s="18"/>
      <c r="MSP1158" s="15"/>
      <c r="MSQ1158" s="17"/>
      <c r="MSR1158" s="18"/>
      <c r="MSS1158" s="15"/>
      <c r="MST1158" s="17"/>
      <c r="MSU1158" s="18"/>
      <c r="MSV1158" s="15"/>
      <c r="MSW1158" s="17"/>
      <c r="MSX1158" s="18"/>
      <c r="MSY1158" s="15"/>
      <c r="MSZ1158" s="17"/>
      <c r="MTA1158" s="18"/>
      <c r="MTB1158" s="15"/>
      <c r="MTC1158" s="17"/>
      <c r="MTD1158" s="18"/>
      <c r="MTE1158" s="15"/>
      <c r="MTF1158" s="17"/>
      <c r="MTG1158" s="18"/>
      <c r="MTH1158" s="15"/>
      <c r="MTI1158" s="17"/>
      <c r="MTJ1158" s="18"/>
      <c r="MTK1158" s="15"/>
      <c r="MTL1158" s="17"/>
      <c r="MTM1158" s="18"/>
      <c r="MTN1158" s="15"/>
      <c r="MTO1158" s="17"/>
      <c r="MTP1158" s="18"/>
      <c r="MTQ1158" s="15"/>
      <c r="MTR1158" s="17"/>
      <c r="MTS1158" s="18"/>
      <c r="MTT1158" s="15"/>
      <c r="MTU1158" s="17"/>
      <c r="MTV1158" s="18"/>
      <c r="MTW1158" s="15"/>
      <c r="MTX1158" s="17"/>
      <c r="MTY1158" s="18"/>
      <c r="MTZ1158" s="15"/>
      <c r="MUA1158" s="17"/>
      <c r="MUB1158" s="18"/>
      <c r="MUC1158" s="15"/>
      <c r="MUD1158" s="17"/>
      <c r="MUE1158" s="18"/>
      <c r="MUF1158" s="15"/>
      <c r="MUG1158" s="17"/>
      <c r="MUH1158" s="18"/>
      <c r="MUI1158" s="15"/>
      <c r="MUJ1158" s="17"/>
      <c r="MUK1158" s="18"/>
      <c r="MUL1158" s="15"/>
      <c r="MUM1158" s="17"/>
      <c r="MUN1158" s="18"/>
      <c r="MUO1158" s="15"/>
      <c r="MUP1158" s="17"/>
      <c r="MUQ1158" s="18"/>
      <c r="MUR1158" s="15"/>
      <c r="MUS1158" s="17"/>
      <c r="MUT1158" s="18"/>
      <c r="MUU1158" s="15"/>
      <c r="MUV1158" s="17"/>
      <c r="MUW1158" s="18"/>
      <c r="MUX1158" s="15"/>
      <c r="MUY1158" s="17"/>
      <c r="MUZ1158" s="18"/>
      <c r="MVA1158" s="15"/>
      <c r="MVB1158" s="17"/>
      <c r="MVC1158" s="18"/>
      <c r="MVD1158" s="15"/>
      <c r="MVE1158" s="17"/>
      <c r="MVF1158" s="18"/>
      <c r="MVG1158" s="15"/>
      <c r="MVH1158" s="17"/>
      <c r="MVI1158" s="18"/>
      <c r="MVJ1158" s="15"/>
      <c r="MVK1158" s="17"/>
      <c r="MVL1158" s="18"/>
      <c r="MVM1158" s="15"/>
      <c r="MVN1158" s="17"/>
      <c r="MVO1158" s="18"/>
      <c r="MVP1158" s="15"/>
      <c r="MVQ1158" s="17"/>
      <c r="MVR1158" s="18"/>
      <c r="MVS1158" s="15"/>
      <c r="MVT1158" s="17"/>
      <c r="MVU1158" s="18"/>
      <c r="MVV1158" s="15"/>
      <c r="MVW1158" s="17"/>
      <c r="MVX1158" s="18"/>
      <c r="MVY1158" s="15"/>
      <c r="MVZ1158" s="17"/>
      <c r="MWA1158" s="18"/>
      <c r="MWB1158" s="15"/>
      <c r="MWC1158" s="17"/>
      <c r="MWD1158" s="18"/>
      <c r="MWE1158" s="15"/>
      <c r="MWF1158" s="17"/>
      <c r="MWG1158" s="18"/>
      <c r="MWH1158" s="15"/>
      <c r="MWI1158" s="17"/>
      <c r="MWJ1158" s="18"/>
      <c r="MWK1158" s="15"/>
      <c r="MWL1158" s="17"/>
      <c r="MWM1158" s="18"/>
      <c r="MWN1158" s="15"/>
      <c r="MWO1158" s="17"/>
      <c r="MWP1158" s="18"/>
      <c r="MWQ1158" s="15"/>
      <c r="MWR1158" s="17"/>
      <c r="MWS1158" s="18"/>
      <c r="MWT1158" s="15"/>
      <c r="MWU1158" s="17"/>
      <c r="MWV1158" s="18"/>
      <c r="MWW1158" s="15"/>
      <c r="MWX1158" s="17"/>
      <c r="MWY1158" s="18"/>
      <c r="MWZ1158" s="15"/>
      <c r="MXA1158" s="17"/>
      <c r="MXB1158" s="18"/>
      <c r="MXC1158" s="15"/>
      <c r="MXD1158" s="17"/>
      <c r="MXE1158" s="18"/>
      <c r="MXF1158" s="15"/>
      <c r="MXG1158" s="17"/>
      <c r="MXH1158" s="18"/>
      <c r="MXI1158" s="15"/>
      <c r="MXJ1158" s="17"/>
      <c r="MXK1158" s="18"/>
      <c r="MXL1158" s="15"/>
      <c r="MXM1158" s="17"/>
      <c r="MXN1158" s="18"/>
      <c r="MXO1158" s="15"/>
      <c r="MXP1158" s="17"/>
      <c r="MXQ1158" s="18"/>
      <c r="MXR1158" s="15"/>
      <c r="MXS1158" s="17"/>
      <c r="MXT1158" s="18"/>
      <c r="MXU1158" s="15"/>
      <c r="MXV1158" s="17"/>
      <c r="MXW1158" s="18"/>
      <c r="MXX1158" s="15"/>
      <c r="MXY1158" s="17"/>
      <c r="MXZ1158" s="18"/>
      <c r="MYA1158" s="15"/>
      <c r="MYB1158" s="17"/>
      <c r="MYC1158" s="18"/>
      <c r="MYD1158" s="15"/>
      <c r="MYE1158" s="17"/>
      <c r="MYF1158" s="18"/>
      <c r="MYG1158" s="15"/>
      <c r="MYH1158" s="17"/>
      <c r="MYI1158" s="18"/>
      <c r="MYJ1158" s="15"/>
      <c r="MYK1158" s="17"/>
      <c r="MYL1158" s="18"/>
      <c r="MYM1158" s="15"/>
      <c r="MYN1158" s="17"/>
      <c r="MYO1158" s="18"/>
      <c r="MYP1158" s="15"/>
      <c r="MYQ1158" s="17"/>
      <c r="MYR1158" s="18"/>
      <c r="MYS1158" s="15"/>
      <c r="MYT1158" s="17"/>
      <c r="MYU1158" s="18"/>
      <c r="MYV1158" s="15"/>
      <c r="MYW1158" s="17"/>
      <c r="MYX1158" s="18"/>
      <c r="MYY1158" s="15"/>
      <c r="MYZ1158" s="17"/>
      <c r="MZA1158" s="18"/>
      <c r="MZB1158" s="15"/>
      <c r="MZC1158" s="17"/>
      <c r="MZD1158" s="18"/>
      <c r="MZE1158" s="15"/>
      <c r="MZF1158" s="17"/>
      <c r="MZG1158" s="18"/>
      <c r="MZH1158" s="15"/>
      <c r="MZI1158" s="17"/>
      <c r="MZJ1158" s="18"/>
      <c r="MZK1158" s="15"/>
      <c r="MZL1158" s="17"/>
      <c r="MZM1158" s="18"/>
      <c r="MZN1158" s="15"/>
      <c r="MZO1158" s="17"/>
      <c r="MZP1158" s="18"/>
      <c r="MZQ1158" s="15"/>
      <c r="MZR1158" s="17"/>
      <c r="MZS1158" s="18"/>
      <c r="MZT1158" s="15"/>
      <c r="MZU1158" s="17"/>
      <c r="MZV1158" s="18"/>
      <c r="MZW1158" s="15"/>
      <c r="MZX1158" s="17"/>
      <c r="MZY1158" s="18"/>
      <c r="MZZ1158" s="15"/>
      <c r="NAA1158" s="17"/>
      <c r="NAB1158" s="18"/>
      <c r="NAC1158" s="15"/>
      <c r="NAD1158" s="17"/>
      <c r="NAE1158" s="18"/>
      <c r="NAF1158" s="15"/>
      <c r="NAG1158" s="17"/>
      <c r="NAH1158" s="18"/>
      <c r="NAI1158" s="15"/>
      <c r="NAJ1158" s="17"/>
      <c r="NAK1158" s="18"/>
      <c r="NAL1158" s="15"/>
      <c r="NAM1158" s="17"/>
      <c r="NAN1158" s="18"/>
      <c r="NAO1158" s="15"/>
      <c r="NAP1158" s="17"/>
      <c r="NAQ1158" s="18"/>
      <c r="NAR1158" s="15"/>
      <c r="NAS1158" s="17"/>
      <c r="NAT1158" s="18"/>
      <c r="NAU1158" s="15"/>
      <c r="NAV1158" s="17"/>
      <c r="NAW1158" s="18"/>
      <c r="NAX1158" s="15"/>
      <c r="NAY1158" s="17"/>
      <c r="NAZ1158" s="18"/>
      <c r="NBA1158" s="15"/>
      <c r="NBB1158" s="17"/>
      <c r="NBC1158" s="18"/>
      <c r="NBD1158" s="15"/>
      <c r="NBE1158" s="17"/>
      <c r="NBF1158" s="18"/>
      <c r="NBG1158" s="15"/>
      <c r="NBH1158" s="17"/>
      <c r="NBI1158" s="18"/>
      <c r="NBJ1158" s="15"/>
      <c r="NBK1158" s="17"/>
      <c r="NBL1158" s="18"/>
      <c r="NBM1158" s="15"/>
      <c r="NBN1158" s="17"/>
      <c r="NBO1158" s="18"/>
      <c r="NBP1158" s="15"/>
      <c r="NBQ1158" s="17"/>
      <c r="NBR1158" s="18"/>
      <c r="NBS1158" s="15"/>
      <c r="NBT1158" s="17"/>
      <c r="NBU1158" s="18"/>
      <c r="NBV1158" s="15"/>
      <c r="NBW1158" s="17"/>
      <c r="NBX1158" s="18"/>
      <c r="NBY1158" s="15"/>
      <c r="NBZ1158" s="17"/>
      <c r="NCA1158" s="18"/>
      <c r="NCB1158" s="15"/>
      <c r="NCC1158" s="17"/>
      <c r="NCD1158" s="18"/>
      <c r="NCE1158" s="15"/>
      <c r="NCF1158" s="17"/>
      <c r="NCG1158" s="18"/>
      <c r="NCH1158" s="15"/>
      <c r="NCI1158" s="17"/>
      <c r="NCJ1158" s="18"/>
      <c r="NCK1158" s="15"/>
      <c r="NCL1158" s="17"/>
      <c r="NCM1158" s="18"/>
      <c r="NCN1158" s="15"/>
      <c r="NCO1158" s="17"/>
      <c r="NCP1158" s="18"/>
      <c r="NCQ1158" s="15"/>
      <c r="NCR1158" s="17"/>
      <c r="NCS1158" s="18"/>
      <c r="NCT1158" s="15"/>
      <c r="NCU1158" s="17"/>
      <c r="NCV1158" s="18"/>
      <c r="NCW1158" s="15"/>
      <c r="NCX1158" s="17"/>
      <c r="NCY1158" s="18"/>
      <c r="NCZ1158" s="15"/>
      <c r="NDA1158" s="17"/>
      <c r="NDB1158" s="18"/>
      <c r="NDC1158" s="15"/>
      <c r="NDD1158" s="17"/>
      <c r="NDE1158" s="18"/>
      <c r="NDF1158" s="15"/>
      <c r="NDG1158" s="17"/>
      <c r="NDH1158" s="18"/>
      <c r="NDI1158" s="15"/>
      <c r="NDJ1158" s="17"/>
      <c r="NDK1158" s="18"/>
      <c r="NDL1158" s="15"/>
      <c r="NDM1158" s="17"/>
      <c r="NDN1158" s="18"/>
      <c r="NDO1158" s="15"/>
      <c r="NDP1158" s="17"/>
      <c r="NDQ1158" s="18"/>
      <c r="NDR1158" s="15"/>
      <c r="NDS1158" s="17"/>
      <c r="NDT1158" s="18"/>
      <c r="NDU1158" s="15"/>
      <c r="NDV1158" s="17"/>
      <c r="NDW1158" s="18"/>
      <c r="NDX1158" s="15"/>
      <c r="NDY1158" s="17"/>
      <c r="NDZ1158" s="18"/>
      <c r="NEA1158" s="15"/>
      <c r="NEB1158" s="17"/>
      <c r="NEC1158" s="18"/>
      <c r="NED1158" s="15"/>
      <c r="NEE1158" s="17"/>
      <c r="NEF1158" s="18"/>
      <c r="NEG1158" s="15"/>
      <c r="NEH1158" s="17"/>
      <c r="NEI1158" s="18"/>
      <c r="NEJ1158" s="15"/>
      <c r="NEK1158" s="17"/>
      <c r="NEL1158" s="18"/>
      <c r="NEM1158" s="15"/>
      <c r="NEN1158" s="17"/>
      <c r="NEO1158" s="18"/>
      <c r="NEP1158" s="15"/>
      <c r="NEQ1158" s="17"/>
      <c r="NER1158" s="18"/>
      <c r="NES1158" s="15"/>
      <c r="NET1158" s="17"/>
      <c r="NEU1158" s="18"/>
      <c r="NEV1158" s="15"/>
      <c r="NEW1158" s="17"/>
      <c r="NEX1158" s="18"/>
      <c r="NEY1158" s="15"/>
      <c r="NEZ1158" s="17"/>
      <c r="NFA1158" s="18"/>
      <c r="NFB1158" s="15"/>
      <c r="NFC1158" s="17"/>
      <c r="NFD1158" s="18"/>
      <c r="NFE1158" s="15"/>
      <c r="NFF1158" s="17"/>
      <c r="NFG1158" s="18"/>
      <c r="NFH1158" s="15"/>
      <c r="NFI1158" s="17"/>
      <c r="NFJ1158" s="18"/>
      <c r="NFK1158" s="15"/>
      <c r="NFL1158" s="17"/>
      <c r="NFM1158" s="18"/>
      <c r="NFN1158" s="15"/>
      <c r="NFO1158" s="17"/>
      <c r="NFP1158" s="18"/>
      <c r="NFQ1158" s="15"/>
      <c r="NFR1158" s="17"/>
      <c r="NFS1158" s="18"/>
      <c r="NFT1158" s="15"/>
      <c r="NFU1158" s="17"/>
      <c r="NFV1158" s="18"/>
      <c r="NFW1158" s="15"/>
      <c r="NFX1158" s="17"/>
      <c r="NFY1158" s="18"/>
      <c r="NFZ1158" s="15"/>
      <c r="NGA1158" s="17"/>
      <c r="NGB1158" s="18"/>
      <c r="NGC1158" s="15"/>
      <c r="NGD1158" s="17"/>
      <c r="NGE1158" s="18"/>
      <c r="NGF1158" s="15"/>
      <c r="NGG1158" s="17"/>
      <c r="NGH1158" s="18"/>
      <c r="NGI1158" s="15"/>
      <c r="NGJ1158" s="17"/>
      <c r="NGK1158" s="18"/>
      <c r="NGL1158" s="15"/>
      <c r="NGM1158" s="17"/>
      <c r="NGN1158" s="18"/>
      <c r="NGO1158" s="15"/>
      <c r="NGP1158" s="17"/>
      <c r="NGQ1158" s="18"/>
      <c r="NGR1158" s="15"/>
      <c r="NGS1158" s="17"/>
      <c r="NGT1158" s="18"/>
      <c r="NGU1158" s="15"/>
      <c r="NGV1158" s="17"/>
      <c r="NGW1158" s="18"/>
      <c r="NGX1158" s="15"/>
      <c r="NGY1158" s="17"/>
      <c r="NGZ1158" s="18"/>
      <c r="NHA1158" s="15"/>
      <c r="NHB1158" s="17"/>
      <c r="NHC1158" s="18"/>
      <c r="NHD1158" s="15"/>
      <c r="NHE1158" s="17"/>
      <c r="NHF1158" s="18"/>
      <c r="NHG1158" s="15"/>
      <c r="NHH1158" s="17"/>
      <c r="NHI1158" s="18"/>
      <c r="NHJ1158" s="15"/>
      <c r="NHK1158" s="17"/>
      <c r="NHL1158" s="18"/>
      <c r="NHM1158" s="15"/>
      <c r="NHN1158" s="17"/>
      <c r="NHO1158" s="18"/>
      <c r="NHP1158" s="15"/>
      <c r="NHQ1158" s="17"/>
      <c r="NHR1158" s="18"/>
      <c r="NHS1158" s="15"/>
      <c r="NHT1158" s="17"/>
      <c r="NHU1158" s="18"/>
      <c r="NHV1158" s="15"/>
      <c r="NHW1158" s="17"/>
      <c r="NHX1158" s="18"/>
      <c r="NHY1158" s="15"/>
      <c r="NHZ1158" s="17"/>
      <c r="NIA1158" s="18"/>
      <c r="NIB1158" s="15"/>
      <c r="NIC1158" s="17"/>
      <c r="NID1158" s="18"/>
      <c r="NIE1158" s="15"/>
      <c r="NIF1158" s="17"/>
      <c r="NIG1158" s="18"/>
      <c r="NIH1158" s="15"/>
      <c r="NII1158" s="17"/>
      <c r="NIJ1158" s="18"/>
      <c r="NIK1158" s="15"/>
      <c r="NIL1158" s="17"/>
      <c r="NIM1158" s="18"/>
      <c r="NIN1158" s="15"/>
      <c r="NIO1158" s="17"/>
      <c r="NIP1158" s="18"/>
      <c r="NIQ1158" s="15"/>
      <c r="NIR1158" s="17"/>
      <c r="NIS1158" s="18"/>
      <c r="NIT1158" s="15"/>
      <c r="NIU1158" s="17"/>
      <c r="NIV1158" s="18"/>
      <c r="NIW1158" s="15"/>
      <c r="NIX1158" s="17"/>
      <c r="NIY1158" s="18"/>
      <c r="NIZ1158" s="15"/>
      <c r="NJA1158" s="17"/>
      <c r="NJB1158" s="18"/>
      <c r="NJC1158" s="15"/>
      <c r="NJD1158" s="17"/>
      <c r="NJE1158" s="18"/>
      <c r="NJF1158" s="15"/>
      <c r="NJG1158" s="17"/>
      <c r="NJH1158" s="18"/>
      <c r="NJI1158" s="15"/>
      <c r="NJJ1158" s="17"/>
      <c r="NJK1158" s="18"/>
      <c r="NJL1158" s="15"/>
      <c r="NJM1158" s="17"/>
      <c r="NJN1158" s="18"/>
      <c r="NJO1158" s="15"/>
      <c r="NJP1158" s="17"/>
      <c r="NJQ1158" s="18"/>
      <c r="NJR1158" s="15"/>
      <c r="NJS1158" s="17"/>
      <c r="NJT1158" s="18"/>
      <c r="NJU1158" s="15"/>
      <c r="NJV1158" s="17"/>
      <c r="NJW1158" s="18"/>
      <c r="NJX1158" s="15"/>
      <c r="NJY1158" s="17"/>
      <c r="NJZ1158" s="18"/>
      <c r="NKA1158" s="15"/>
      <c r="NKB1158" s="17"/>
      <c r="NKC1158" s="18"/>
      <c r="NKD1158" s="15"/>
      <c r="NKE1158" s="17"/>
      <c r="NKF1158" s="18"/>
      <c r="NKG1158" s="15"/>
      <c r="NKH1158" s="17"/>
      <c r="NKI1158" s="18"/>
      <c r="NKJ1158" s="15"/>
      <c r="NKK1158" s="17"/>
      <c r="NKL1158" s="18"/>
      <c r="NKM1158" s="15"/>
      <c r="NKN1158" s="17"/>
      <c r="NKO1158" s="18"/>
      <c r="NKP1158" s="15"/>
      <c r="NKQ1158" s="17"/>
      <c r="NKR1158" s="18"/>
      <c r="NKS1158" s="15"/>
      <c r="NKT1158" s="17"/>
      <c r="NKU1158" s="18"/>
      <c r="NKV1158" s="15"/>
      <c r="NKW1158" s="17"/>
      <c r="NKX1158" s="18"/>
      <c r="NKY1158" s="15"/>
      <c r="NKZ1158" s="17"/>
      <c r="NLA1158" s="18"/>
      <c r="NLB1158" s="15"/>
      <c r="NLC1158" s="17"/>
      <c r="NLD1158" s="18"/>
      <c r="NLE1158" s="15"/>
      <c r="NLF1158" s="17"/>
      <c r="NLG1158" s="18"/>
      <c r="NLH1158" s="15"/>
      <c r="NLI1158" s="17"/>
      <c r="NLJ1158" s="18"/>
      <c r="NLK1158" s="15"/>
      <c r="NLL1158" s="17"/>
      <c r="NLM1158" s="18"/>
      <c r="NLN1158" s="15"/>
      <c r="NLO1158" s="17"/>
      <c r="NLP1158" s="18"/>
      <c r="NLQ1158" s="15"/>
      <c r="NLR1158" s="17"/>
      <c r="NLS1158" s="18"/>
      <c r="NLT1158" s="15"/>
      <c r="NLU1158" s="17"/>
      <c r="NLV1158" s="18"/>
      <c r="NLW1158" s="15"/>
      <c r="NLX1158" s="17"/>
      <c r="NLY1158" s="18"/>
      <c r="NLZ1158" s="15"/>
      <c r="NMA1158" s="17"/>
      <c r="NMB1158" s="18"/>
      <c r="NMC1158" s="15"/>
      <c r="NMD1158" s="17"/>
      <c r="NME1158" s="18"/>
      <c r="NMF1158" s="15"/>
      <c r="NMG1158" s="17"/>
      <c r="NMH1158" s="18"/>
      <c r="NMI1158" s="15"/>
      <c r="NMJ1158" s="17"/>
      <c r="NMK1158" s="18"/>
      <c r="NML1158" s="15"/>
      <c r="NMM1158" s="17"/>
      <c r="NMN1158" s="18"/>
      <c r="NMO1158" s="15"/>
      <c r="NMP1158" s="17"/>
      <c r="NMQ1158" s="18"/>
      <c r="NMR1158" s="15"/>
      <c r="NMS1158" s="17"/>
      <c r="NMT1158" s="18"/>
      <c r="NMU1158" s="15"/>
      <c r="NMV1158" s="17"/>
      <c r="NMW1158" s="18"/>
      <c r="NMX1158" s="15"/>
      <c r="NMY1158" s="17"/>
      <c r="NMZ1158" s="18"/>
      <c r="NNA1158" s="15"/>
      <c r="NNB1158" s="17"/>
      <c r="NNC1158" s="18"/>
      <c r="NND1158" s="15"/>
      <c r="NNE1158" s="17"/>
      <c r="NNF1158" s="18"/>
      <c r="NNG1158" s="15"/>
      <c r="NNH1158" s="17"/>
      <c r="NNI1158" s="18"/>
      <c r="NNJ1158" s="15"/>
      <c r="NNK1158" s="17"/>
      <c r="NNL1158" s="18"/>
      <c r="NNM1158" s="15"/>
      <c r="NNN1158" s="17"/>
      <c r="NNO1158" s="18"/>
      <c r="NNP1158" s="15"/>
      <c r="NNQ1158" s="17"/>
      <c r="NNR1158" s="18"/>
      <c r="NNS1158" s="15"/>
      <c r="NNT1158" s="17"/>
      <c r="NNU1158" s="18"/>
      <c r="NNV1158" s="15"/>
      <c r="NNW1158" s="17"/>
      <c r="NNX1158" s="18"/>
      <c r="NNY1158" s="15"/>
      <c r="NNZ1158" s="17"/>
      <c r="NOA1158" s="18"/>
      <c r="NOB1158" s="15"/>
      <c r="NOC1158" s="17"/>
      <c r="NOD1158" s="18"/>
      <c r="NOE1158" s="15"/>
      <c r="NOF1158" s="17"/>
      <c r="NOG1158" s="18"/>
      <c r="NOH1158" s="15"/>
      <c r="NOI1158" s="17"/>
      <c r="NOJ1158" s="18"/>
      <c r="NOK1158" s="15"/>
      <c r="NOL1158" s="17"/>
      <c r="NOM1158" s="18"/>
      <c r="NON1158" s="15"/>
      <c r="NOO1158" s="17"/>
      <c r="NOP1158" s="18"/>
      <c r="NOQ1158" s="15"/>
      <c r="NOR1158" s="17"/>
      <c r="NOS1158" s="18"/>
      <c r="NOT1158" s="15"/>
      <c r="NOU1158" s="17"/>
      <c r="NOV1158" s="18"/>
      <c r="NOW1158" s="15"/>
      <c r="NOX1158" s="17"/>
      <c r="NOY1158" s="18"/>
      <c r="NOZ1158" s="15"/>
      <c r="NPA1158" s="17"/>
      <c r="NPB1158" s="18"/>
      <c r="NPC1158" s="15"/>
      <c r="NPD1158" s="17"/>
      <c r="NPE1158" s="18"/>
      <c r="NPF1158" s="15"/>
      <c r="NPG1158" s="17"/>
      <c r="NPH1158" s="18"/>
      <c r="NPI1158" s="15"/>
      <c r="NPJ1158" s="17"/>
      <c r="NPK1158" s="18"/>
      <c r="NPL1158" s="15"/>
      <c r="NPM1158" s="17"/>
      <c r="NPN1158" s="18"/>
      <c r="NPO1158" s="15"/>
      <c r="NPP1158" s="17"/>
      <c r="NPQ1158" s="18"/>
      <c r="NPR1158" s="15"/>
      <c r="NPS1158" s="17"/>
      <c r="NPT1158" s="18"/>
      <c r="NPU1158" s="15"/>
      <c r="NPV1158" s="17"/>
      <c r="NPW1158" s="18"/>
      <c r="NPX1158" s="15"/>
      <c r="NPY1158" s="17"/>
      <c r="NPZ1158" s="18"/>
      <c r="NQA1158" s="15"/>
      <c r="NQB1158" s="17"/>
      <c r="NQC1158" s="18"/>
      <c r="NQD1158" s="15"/>
      <c r="NQE1158" s="17"/>
      <c r="NQF1158" s="18"/>
      <c r="NQG1158" s="15"/>
      <c r="NQH1158" s="17"/>
      <c r="NQI1158" s="18"/>
      <c r="NQJ1158" s="15"/>
      <c r="NQK1158" s="17"/>
      <c r="NQL1158" s="18"/>
      <c r="NQM1158" s="15"/>
      <c r="NQN1158" s="17"/>
      <c r="NQO1158" s="18"/>
      <c r="NQP1158" s="15"/>
      <c r="NQQ1158" s="17"/>
      <c r="NQR1158" s="18"/>
      <c r="NQS1158" s="15"/>
      <c r="NQT1158" s="17"/>
      <c r="NQU1158" s="18"/>
      <c r="NQV1158" s="15"/>
      <c r="NQW1158" s="17"/>
      <c r="NQX1158" s="18"/>
      <c r="NQY1158" s="15"/>
      <c r="NQZ1158" s="17"/>
      <c r="NRA1158" s="18"/>
      <c r="NRB1158" s="15"/>
      <c r="NRC1158" s="17"/>
      <c r="NRD1158" s="18"/>
      <c r="NRE1158" s="15"/>
      <c r="NRF1158" s="17"/>
      <c r="NRG1158" s="18"/>
      <c r="NRH1158" s="15"/>
      <c r="NRI1158" s="17"/>
      <c r="NRJ1158" s="18"/>
      <c r="NRK1158" s="15"/>
      <c r="NRL1158" s="17"/>
      <c r="NRM1158" s="18"/>
      <c r="NRN1158" s="15"/>
      <c r="NRO1158" s="17"/>
      <c r="NRP1158" s="18"/>
      <c r="NRQ1158" s="15"/>
      <c r="NRR1158" s="17"/>
      <c r="NRS1158" s="18"/>
      <c r="NRT1158" s="15"/>
      <c r="NRU1158" s="17"/>
      <c r="NRV1158" s="18"/>
      <c r="NRW1158" s="15"/>
      <c r="NRX1158" s="17"/>
      <c r="NRY1158" s="18"/>
      <c r="NRZ1158" s="15"/>
      <c r="NSA1158" s="17"/>
      <c r="NSB1158" s="18"/>
      <c r="NSC1158" s="15"/>
      <c r="NSD1158" s="17"/>
      <c r="NSE1158" s="18"/>
      <c r="NSF1158" s="15"/>
      <c r="NSG1158" s="17"/>
      <c r="NSH1158" s="18"/>
      <c r="NSI1158" s="15"/>
      <c r="NSJ1158" s="17"/>
      <c r="NSK1158" s="18"/>
      <c r="NSL1158" s="15"/>
      <c r="NSM1158" s="17"/>
      <c r="NSN1158" s="18"/>
      <c r="NSO1158" s="15"/>
      <c r="NSP1158" s="17"/>
      <c r="NSQ1158" s="18"/>
      <c r="NSR1158" s="15"/>
      <c r="NSS1158" s="17"/>
      <c r="NST1158" s="18"/>
      <c r="NSU1158" s="15"/>
      <c r="NSV1158" s="17"/>
      <c r="NSW1158" s="18"/>
      <c r="NSX1158" s="15"/>
      <c r="NSY1158" s="17"/>
      <c r="NSZ1158" s="18"/>
      <c r="NTA1158" s="15"/>
      <c r="NTB1158" s="17"/>
      <c r="NTC1158" s="18"/>
      <c r="NTD1158" s="15"/>
      <c r="NTE1158" s="17"/>
      <c r="NTF1158" s="18"/>
      <c r="NTG1158" s="15"/>
      <c r="NTH1158" s="17"/>
      <c r="NTI1158" s="18"/>
      <c r="NTJ1158" s="15"/>
      <c r="NTK1158" s="17"/>
      <c r="NTL1158" s="18"/>
      <c r="NTM1158" s="15"/>
      <c r="NTN1158" s="17"/>
      <c r="NTO1158" s="18"/>
      <c r="NTP1158" s="15"/>
      <c r="NTQ1158" s="17"/>
      <c r="NTR1158" s="18"/>
      <c r="NTS1158" s="15"/>
      <c r="NTT1158" s="17"/>
      <c r="NTU1158" s="18"/>
      <c r="NTV1158" s="15"/>
      <c r="NTW1158" s="17"/>
      <c r="NTX1158" s="18"/>
      <c r="NTY1158" s="15"/>
      <c r="NTZ1158" s="17"/>
      <c r="NUA1158" s="18"/>
      <c r="NUB1158" s="15"/>
      <c r="NUC1158" s="17"/>
      <c r="NUD1158" s="18"/>
      <c r="NUE1158" s="15"/>
      <c r="NUF1158" s="17"/>
      <c r="NUG1158" s="18"/>
      <c r="NUH1158" s="15"/>
      <c r="NUI1158" s="17"/>
      <c r="NUJ1158" s="18"/>
      <c r="NUK1158" s="15"/>
      <c r="NUL1158" s="17"/>
      <c r="NUM1158" s="18"/>
      <c r="NUN1158" s="15"/>
      <c r="NUO1158" s="17"/>
      <c r="NUP1158" s="18"/>
      <c r="NUQ1158" s="15"/>
      <c r="NUR1158" s="17"/>
      <c r="NUS1158" s="18"/>
      <c r="NUT1158" s="15"/>
      <c r="NUU1158" s="17"/>
      <c r="NUV1158" s="18"/>
      <c r="NUW1158" s="15"/>
      <c r="NUX1158" s="17"/>
      <c r="NUY1158" s="18"/>
      <c r="NUZ1158" s="15"/>
      <c r="NVA1158" s="17"/>
      <c r="NVB1158" s="18"/>
      <c r="NVC1158" s="15"/>
      <c r="NVD1158" s="17"/>
      <c r="NVE1158" s="18"/>
      <c r="NVF1158" s="15"/>
      <c r="NVG1158" s="17"/>
      <c r="NVH1158" s="18"/>
      <c r="NVI1158" s="15"/>
      <c r="NVJ1158" s="17"/>
      <c r="NVK1158" s="18"/>
      <c r="NVL1158" s="15"/>
      <c r="NVM1158" s="17"/>
      <c r="NVN1158" s="18"/>
      <c r="NVO1158" s="15"/>
      <c r="NVP1158" s="17"/>
      <c r="NVQ1158" s="18"/>
      <c r="NVR1158" s="15"/>
      <c r="NVS1158" s="17"/>
      <c r="NVT1158" s="18"/>
      <c r="NVU1158" s="15"/>
      <c r="NVV1158" s="17"/>
      <c r="NVW1158" s="18"/>
      <c r="NVX1158" s="15"/>
      <c r="NVY1158" s="17"/>
      <c r="NVZ1158" s="18"/>
      <c r="NWA1158" s="15"/>
      <c r="NWB1158" s="17"/>
      <c r="NWC1158" s="18"/>
      <c r="NWD1158" s="15"/>
      <c r="NWE1158" s="17"/>
      <c r="NWF1158" s="18"/>
      <c r="NWG1158" s="15"/>
      <c r="NWH1158" s="17"/>
      <c r="NWI1158" s="18"/>
      <c r="NWJ1158" s="15"/>
      <c r="NWK1158" s="17"/>
      <c r="NWL1158" s="18"/>
      <c r="NWM1158" s="15"/>
      <c r="NWN1158" s="17"/>
      <c r="NWO1158" s="18"/>
      <c r="NWP1158" s="15"/>
      <c r="NWQ1158" s="17"/>
      <c r="NWR1158" s="18"/>
      <c r="NWS1158" s="15"/>
      <c r="NWT1158" s="17"/>
      <c r="NWU1158" s="18"/>
      <c r="NWV1158" s="15"/>
      <c r="NWW1158" s="17"/>
      <c r="NWX1158" s="18"/>
      <c r="NWY1158" s="15"/>
      <c r="NWZ1158" s="17"/>
      <c r="NXA1158" s="18"/>
      <c r="NXB1158" s="15"/>
      <c r="NXC1158" s="17"/>
      <c r="NXD1158" s="18"/>
      <c r="NXE1158" s="15"/>
      <c r="NXF1158" s="17"/>
      <c r="NXG1158" s="18"/>
      <c r="NXH1158" s="15"/>
      <c r="NXI1158" s="17"/>
      <c r="NXJ1158" s="18"/>
      <c r="NXK1158" s="15"/>
      <c r="NXL1158" s="17"/>
      <c r="NXM1158" s="18"/>
      <c r="NXN1158" s="15"/>
      <c r="NXO1158" s="17"/>
      <c r="NXP1158" s="18"/>
      <c r="NXQ1158" s="15"/>
      <c r="NXR1158" s="17"/>
      <c r="NXS1158" s="18"/>
      <c r="NXT1158" s="15"/>
      <c r="NXU1158" s="17"/>
      <c r="NXV1158" s="18"/>
      <c r="NXW1158" s="15"/>
      <c r="NXX1158" s="17"/>
      <c r="NXY1158" s="18"/>
      <c r="NXZ1158" s="15"/>
      <c r="NYA1158" s="17"/>
      <c r="NYB1158" s="18"/>
      <c r="NYC1158" s="15"/>
      <c r="NYD1158" s="17"/>
      <c r="NYE1158" s="18"/>
      <c r="NYF1158" s="15"/>
      <c r="NYG1158" s="17"/>
      <c r="NYH1158" s="18"/>
      <c r="NYI1158" s="15"/>
      <c r="NYJ1158" s="17"/>
      <c r="NYK1158" s="18"/>
      <c r="NYL1158" s="15"/>
      <c r="NYM1158" s="17"/>
      <c r="NYN1158" s="18"/>
      <c r="NYO1158" s="15"/>
      <c r="NYP1158" s="17"/>
      <c r="NYQ1158" s="18"/>
      <c r="NYR1158" s="15"/>
      <c r="NYS1158" s="17"/>
      <c r="NYT1158" s="18"/>
      <c r="NYU1158" s="15"/>
      <c r="NYV1158" s="17"/>
      <c r="NYW1158" s="18"/>
      <c r="NYX1158" s="15"/>
      <c r="NYY1158" s="17"/>
      <c r="NYZ1158" s="18"/>
      <c r="NZA1158" s="15"/>
      <c r="NZB1158" s="17"/>
      <c r="NZC1158" s="18"/>
      <c r="NZD1158" s="15"/>
      <c r="NZE1158" s="17"/>
      <c r="NZF1158" s="18"/>
      <c r="NZG1158" s="15"/>
      <c r="NZH1158" s="17"/>
      <c r="NZI1158" s="18"/>
      <c r="NZJ1158" s="15"/>
      <c r="NZK1158" s="17"/>
      <c r="NZL1158" s="18"/>
      <c r="NZM1158" s="15"/>
      <c r="NZN1158" s="17"/>
      <c r="NZO1158" s="18"/>
      <c r="NZP1158" s="15"/>
      <c r="NZQ1158" s="17"/>
      <c r="NZR1158" s="18"/>
      <c r="NZS1158" s="15"/>
      <c r="NZT1158" s="17"/>
      <c r="NZU1158" s="18"/>
      <c r="NZV1158" s="15"/>
      <c r="NZW1158" s="17"/>
      <c r="NZX1158" s="18"/>
      <c r="NZY1158" s="15"/>
      <c r="NZZ1158" s="17"/>
      <c r="OAA1158" s="18"/>
      <c r="OAB1158" s="15"/>
      <c r="OAC1158" s="17"/>
      <c r="OAD1158" s="18"/>
      <c r="OAE1158" s="15"/>
      <c r="OAF1158" s="17"/>
      <c r="OAG1158" s="18"/>
      <c r="OAH1158" s="15"/>
      <c r="OAI1158" s="17"/>
      <c r="OAJ1158" s="18"/>
      <c r="OAK1158" s="15"/>
      <c r="OAL1158" s="17"/>
      <c r="OAM1158" s="18"/>
      <c r="OAN1158" s="15"/>
      <c r="OAO1158" s="17"/>
      <c r="OAP1158" s="18"/>
      <c r="OAQ1158" s="15"/>
      <c r="OAR1158" s="17"/>
      <c r="OAS1158" s="18"/>
      <c r="OAT1158" s="15"/>
      <c r="OAU1158" s="17"/>
      <c r="OAV1158" s="18"/>
      <c r="OAW1158" s="15"/>
      <c r="OAX1158" s="17"/>
      <c r="OAY1158" s="18"/>
      <c r="OAZ1158" s="15"/>
      <c r="OBA1158" s="17"/>
      <c r="OBB1158" s="18"/>
      <c r="OBC1158" s="15"/>
      <c r="OBD1158" s="17"/>
      <c r="OBE1158" s="18"/>
      <c r="OBF1158" s="15"/>
      <c r="OBG1158" s="17"/>
      <c r="OBH1158" s="18"/>
      <c r="OBI1158" s="15"/>
      <c r="OBJ1158" s="17"/>
      <c r="OBK1158" s="18"/>
      <c r="OBL1158" s="15"/>
      <c r="OBM1158" s="17"/>
      <c r="OBN1158" s="18"/>
      <c r="OBO1158" s="15"/>
      <c r="OBP1158" s="17"/>
      <c r="OBQ1158" s="18"/>
      <c r="OBR1158" s="15"/>
      <c r="OBS1158" s="17"/>
      <c r="OBT1158" s="18"/>
      <c r="OBU1158" s="15"/>
      <c r="OBV1158" s="17"/>
      <c r="OBW1158" s="18"/>
      <c r="OBX1158" s="15"/>
      <c r="OBY1158" s="17"/>
      <c r="OBZ1158" s="18"/>
      <c r="OCA1158" s="15"/>
      <c r="OCB1158" s="17"/>
      <c r="OCC1158" s="18"/>
      <c r="OCD1158" s="15"/>
      <c r="OCE1158" s="17"/>
      <c r="OCF1158" s="18"/>
      <c r="OCG1158" s="15"/>
      <c r="OCH1158" s="17"/>
      <c r="OCI1158" s="18"/>
      <c r="OCJ1158" s="15"/>
      <c r="OCK1158" s="17"/>
      <c r="OCL1158" s="18"/>
      <c r="OCM1158" s="15"/>
      <c r="OCN1158" s="17"/>
      <c r="OCO1158" s="18"/>
      <c r="OCP1158" s="15"/>
      <c r="OCQ1158" s="17"/>
      <c r="OCR1158" s="18"/>
      <c r="OCS1158" s="15"/>
      <c r="OCT1158" s="17"/>
      <c r="OCU1158" s="18"/>
      <c r="OCV1158" s="15"/>
      <c r="OCW1158" s="17"/>
      <c r="OCX1158" s="18"/>
      <c r="OCY1158" s="15"/>
      <c r="OCZ1158" s="17"/>
      <c r="ODA1158" s="18"/>
      <c r="ODB1158" s="15"/>
      <c r="ODC1158" s="17"/>
      <c r="ODD1158" s="18"/>
      <c r="ODE1158" s="15"/>
      <c r="ODF1158" s="17"/>
      <c r="ODG1158" s="18"/>
      <c r="ODH1158" s="15"/>
      <c r="ODI1158" s="17"/>
      <c r="ODJ1158" s="18"/>
      <c r="ODK1158" s="15"/>
      <c r="ODL1158" s="17"/>
      <c r="ODM1158" s="18"/>
      <c r="ODN1158" s="15"/>
      <c r="ODO1158" s="17"/>
      <c r="ODP1158" s="18"/>
      <c r="ODQ1158" s="15"/>
      <c r="ODR1158" s="17"/>
      <c r="ODS1158" s="18"/>
      <c r="ODT1158" s="15"/>
      <c r="ODU1158" s="17"/>
      <c r="ODV1158" s="18"/>
      <c r="ODW1158" s="15"/>
      <c r="ODX1158" s="17"/>
      <c r="ODY1158" s="18"/>
      <c r="ODZ1158" s="15"/>
      <c r="OEA1158" s="17"/>
      <c r="OEB1158" s="18"/>
      <c r="OEC1158" s="15"/>
      <c r="OED1158" s="17"/>
      <c r="OEE1158" s="18"/>
      <c r="OEF1158" s="15"/>
      <c r="OEG1158" s="17"/>
      <c r="OEH1158" s="18"/>
      <c r="OEI1158" s="15"/>
      <c r="OEJ1158" s="17"/>
      <c r="OEK1158" s="18"/>
      <c r="OEL1158" s="15"/>
      <c r="OEM1158" s="17"/>
      <c r="OEN1158" s="18"/>
      <c r="OEO1158" s="15"/>
      <c r="OEP1158" s="17"/>
      <c r="OEQ1158" s="18"/>
      <c r="OER1158" s="15"/>
      <c r="OES1158" s="17"/>
      <c r="OET1158" s="18"/>
      <c r="OEU1158" s="15"/>
      <c r="OEV1158" s="17"/>
      <c r="OEW1158" s="18"/>
      <c r="OEX1158" s="15"/>
      <c r="OEY1158" s="17"/>
      <c r="OEZ1158" s="18"/>
      <c r="OFA1158" s="15"/>
      <c r="OFB1158" s="17"/>
      <c r="OFC1158" s="18"/>
      <c r="OFD1158" s="15"/>
      <c r="OFE1158" s="17"/>
      <c r="OFF1158" s="18"/>
      <c r="OFG1158" s="15"/>
      <c r="OFH1158" s="17"/>
      <c r="OFI1158" s="18"/>
      <c r="OFJ1158" s="15"/>
      <c r="OFK1158" s="17"/>
      <c r="OFL1158" s="18"/>
      <c r="OFM1158" s="15"/>
      <c r="OFN1158" s="17"/>
      <c r="OFO1158" s="18"/>
      <c r="OFP1158" s="15"/>
      <c r="OFQ1158" s="17"/>
      <c r="OFR1158" s="18"/>
      <c r="OFS1158" s="15"/>
      <c r="OFT1158" s="17"/>
      <c r="OFU1158" s="18"/>
      <c r="OFV1158" s="15"/>
      <c r="OFW1158" s="17"/>
      <c r="OFX1158" s="18"/>
      <c r="OFY1158" s="15"/>
      <c r="OFZ1158" s="17"/>
      <c r="OGA1158" s="18"/>
      <c r="OGB1158" s="15"/>
      <c r="OGC1158" s="17"/>
      <c r="OGD1158" s="18"/>
      <c r="OGE1158" s="15"/>
      <c r="OGF1158" s="17"/>
      <c r="OGG1158" s="18"/>
      <c r="OGH1158" s="15"/>
      <c r="OGI1158" s="17"/>
      <c r="OGJ1158" s="18"/>
      <c r="OGK1158" s="15"/>
      <c r="OGL1158" s="17"/>
      <c r="OGM1158" s="18"/>
      <c r="OGN1158" s="15"/>
      <c r="OGO1158" s="17"/>
      <c r="OGP1158" s="18"/>
      <c r="OGQ1158" s="15"/>
      <c r="OGR1158" s="17"/>
      <c r="OGS1158" s="18"/>
      <c r="OGT1158" s="15"/>
      <c r="OGU1158" s="17"/>
      <c r="OGV1158" s="18"/>
      <c r="OGW1158" s="15"/>
      <c r="OGX1158" s="17"/>
      <c r="OGY1158" s="18"/>
      <c r="OGZ1158" s="15"/>
      <c r="OHA1158" s="17"/>
      <c r="OHB1158" s="18"/>
      <c r="OHC1158" s="15"/>
      <c r="OHD1158" s="17"/>
      <c r="OHE1158" s="18"/>
      <c r="OHF1158" s="15"/>
      <c r="OHG1158" s="17"/>
      <c r="OHH1158" s="18"/>
      <c r="OHI1158" s="15"/>
      <c r="OHJ1158" s="17"/>
      <c r="OHK1158" s="18"/>
      <c r="OHL1158" s="15"/>
      <c r="OHM1158" s="17"/>
      <c r="OHN1158" s="18"/>
      <c r="OHO1158" s="15"/>
      <c r="OHP1158" s="17"/>
      <c r="OHQ1158" s="18"/>
      <c r="OHR1158" s="15"/>
      <c r="OHS1158" s="17"/>
      <c r="OHT1158" s="18"/>
      <c r="OHU1158" s="15"/>
      <c r="OHV1158" s="17"/>
      <c r="OHW1158" s="18"/>
      <c r="OHX1158" s="15"/>
      <c r="OHY1158" s="17"/>
      <c r="OHZ1158" s="18"/>
      <c r="OIA1158" s="15"/>
      <c r="OIB1158" s="17"/>
      <c r="OIC1158" s="18"/>
      <c r="OID1158" s="15"/>
      <c r="OIE1158" s="17"/>
      <c r="OIF1158" s="18"/>
      <c r="OIG1158" s="15"/>
      <c r="OIH1158" s="17"/>
      <c r="OII1158" s="18"/>
      <c r="OIJ1158" s="15"/>
      <c r="OIK1158" s="17"/>
      <c r="OIL1158" s="18"/>
      <c r="OIM1158" s="15"/>
      <c r="OIN1158" s="17"/>
      <c r="OIO1158" s="18"/>
      <c r="OIP1158" s="15"/>
      <c r="OIQ1158" s="17"/>
      <c r="OIR1158" s="18"/>
      <c r="OIS1158" s="15"/>
      <c r="OIT1158" s="17"/>
      <c r="OIU1158" s="18"/>
      <c r="OIV1158" s="15"/>
      <c r="OIW1158" s="17"/>
      <c r="OIX1158" s="18"/>
      <c r="OIY1158" s="15"/>
      <c r="OIZ1158" s="17"/>
      <c r="OJA1158" s="18"/>
      <c r="OJB1158" s="15"/>
      <c r="OJC1158" s="17"/>
      <c r="OJD1158" s="18"/>
      <c r="OJE1158" s="15"/>
      <c r="OJF1158" s="17"/>
      <c r="OJG1158" s="18"/>
      <c r="OJH1158" s="15"/>
      <c r="OJI1158" s="17"/>
      <c r="OJJ1158" s="18"/>
      <c r="OJK1158" s="15"/>
      <c r="OJL1158" s="17"/>
      <c r="OJM1158" s="18"/>
      <c r="OJN1158" s="15"/>
      <c r="OJO1158" s="17"/>
      <c r="OJP1158" s="18"/>
      <c r="OJQ1158" s="15"/>
      <c r="OJR1158" s="17"/>
      <c r="OJS1158" s="18"/>
      <c r="OJT1158" s="15"/>
      <c r="OJU1158" s="17"/>
      <c r="OJV1158" s="18"/>
      <c r="OJW1158" s="15"/>
      <c r="OJX1158" s="17"/>
      <c r="OJY1158" s="18"/>
      <c r="OJZ1158" s="15"/>
      <c r="OKA1158" s="17"/>
      <c r="OKB1158" s="18"/>
      <c r="OKC1158" s="15"/>
      <c r="OKD1158" s="17"/>
      <c r="OKE1158" s="18"/>
      <c r="OKF1158" s="15"/>
      <c r="OKG1158" s="17"/>
      <c r="OKH1158" s="18"/>
      <c r="OKI1158" s="15"/>
      <c r="OKJ1158" s="17"/>
      <c r="OKK1158" s="18"/>
      <c r="OKL1158" s="15"/>
      <c r="OKM1158" s="17"/>
      <c r="OKN1158" s="18"/>
      <c r="OKO1158" s="15"/>
      <c r="OKP1158" s="17"/>
      <c r="OKQ1158" s="18"/>
      <c r="OKR1158" s="15"/>
      <c r="OKS1158" s="17"/>
      <c r="OKT1158" s="18"/>
      <c r="OKU1158" s="15"/>
      <c r="OKV1158" s="17"/>
      <c r="OKW1158" s="18"/>
      <c r="OKX1158" s="15"/>
      <c r="OKY1158" s="17"/>
      <c r="OKZ1158" s="18"/>
      <c r="OLA1158" s="15"/>
      <c r="OLB1158" s="17"/>
      <c r="OLC1158" s="18"/>
      <c r="OLD1158" s="15"/>
      <c r="OLE1158" s="17"/>
      <c r="OLF1158" s="18"/>
      <c r="OLG1158" s="15"/>
      <c r="OLH1158" s="17"/>
      <c r="OLI1158" s="18"/>
      <c r="OLJ1158" s="15"/>
      <c r="OLK1158" s="17"/>
      <c r="OLL1158" s="18"/>
      <c r="OLM1158" s="15"/>
      <c r="OLN1158" s="17"/>
      <c r="OLO1158" s="18"/>
      <c r="OLP1158" s="15"/>
      <c r="OLQ1158" s="17"/>
      <c r="OLR1158" s="18"/>
      <c r="OLS1158" s="15"/>
      <c r="OLT1158" s="17"/>
      <c r="OLU1158" s="18"/>
      <c r="OLV1158" s="15"/>
      <c r="OLW1158" s="17"/>
      <c r="OLX1158" s="18"/>
      <c r="OLY1158" s="15"/>
      <c r="OLZ1158" s="17"/>
      <c r="OMA1158" s="18"/>
      <c r="OMB1158" s="15"/>
      <c r="OMC1158" s="17"/>
      <c r="OMD1158" s="18"/>
      <c r="OME1158" s="15"/>
      <c r="OMF1158" s="17"/>
      <c r="OMG1158" s="18"/>
      <c r="OMH1158" s="15"/>
      <c r="OMI1158" s="17"/>
      <c r="OMJ1158" s="18"/>
      <c r="OMK1158" s="15"/>
      <c r="OML1158" s="17"/>
      <c r="OMM1158" s="18"/>
      <c r="OMN1158" s="15"/>
      <c r="OMO1158" s="17"/>
      <c r="OMP1158" s="18"/>
      <c r="OMQ1158" s="15"/>
      <c r="OMR1158" s="17"/>
      <c r="OMS1158" s="18"/>
      <c r="OMT1158" s="15"/>
      <c r="OMU1158" s="17"/>
      <c r="OMV1158" s="18"/>
      <c r="OMW1158" s="15"/>
      <c r="OMX1158" s="17"/>
      <c r="OMY1158" s="18"/>
      <c r="OMZ1158" s="15"/>
      <c r="ONA1158" s="17"/>
      <c r="ONB1158" s="18"/>
      <c r="ONC1158" s="15"/>
      <c r="OND1158" s="17"/>
      <c r="ONE1158" s="18"/>
      <c r="ONF1158" s="15"/>
      <c r="ONG1158" s="17"/>
      <c r="ONH1158" s="18"/>
      <c r="ONI1158" s="15"/>
      <c r="ONJ1158" s="17"/>
      <c r="ONK1158" s="18"/>
      <c r="ONL1158" s="15"/>
      <c r="ONM1158" s="17"/>
      <c r="ONN1158" s="18"/>
      <c r="ONO1158" s="15"/>
      <c r="ONP1158" s="17"/>
      <c r="ONQ1158" s="18"/>
      <c r="ONR1158" s="15"/>
      <c r="ONS1158" s="17"/>
      <c r="ONT1158" s="18"/>
      <c r="ONU1158" s="15"/>
      <c r="ONV1158" s="17"/>
      <c r="ONW1158" s="18"/>
      <c r="ONX1158" s="15"/>
      <c r="ONY1158" s="17"/>
      <c r="ONZ1158" s="18"/>
      <c r="OOA1158" s="15"/>
      <c r="OOB1158" s="17"/>
      <c r="OOC1158" s="18"/>
      <c r="OOD1158" s="15"/>
      <c r="OOE1158" s="17"/>
      <c r="OOF1158" s="18"/>
      <c r="OOG1158" s="15"/>
      <c r="OOH1158" s="17"/>
      <c r="OOI1158" s="18"/>
      <c r="OOJ1158" s="15"/>
      <c r="OOK1158" s="17"/>
      <c r="OOL1158" s="18"/>
      <c r="OOM1158" s="15"/>
      <c r="OON1158" s="17"/>
      <c r="OOO1158" s="18"/>
      <c r="OOP1158" s="15"/>
      <c r="OOQ1158" s="17"/>
      <c r="OOR1158" s="18"/>
      <c r="OOS1158" s="15"/>
      <c r="OOT1158" s="17"/>
      <c r="OOU1158" s="18"/>
      <c r="OOV1158" s="15"/>
      <c r="OOW1158" s="17"/>
      <c r="OOX1158" s="18"/>
      <c r="OOY1158" s="15"/>
      <c r="OOZ1158" s="17"/>
      <c r="OPA1158" s="18"/>
      <c r="OPB1158" s="15"/>
      <c r="OPC1158" s="17"/>
      <c r="OPD1158" s="18"/>
      <c r="OPE1158" s="15"/>
      <c r="OPF1158" s="17"/>
      <c r="OPG1158" s="18"/>
      <c r="OPH1158" s="15"/>
      <c r="OPI1158" s="17"/>
      <c r="OPJ1158" s="18"/>
      <c r="OPK1158" s="15"/>
      <c r="OPL1158" s="17"/>
      <c r="OPM1158" s="18"/>
      <c r="OPN1158" s="15"/>
      <c r="OPO1158" s="17"/>
      <c r="OPP1158" s="18"/>
      <c r="OPQ1158" s="15"/>
      <c r="OPR1158" s="17"/>
      <c r="OPS1158" s="18"/>
      <c r="OPT1158" s="15"/>
      <c r="OPU1158" s="17"/>
      <c r="OPV1158" s="18"/>
      <c r="OPW1158" s="15"/>
      <c r="OPX1158" s="17"/>
      <c r="OPY1158" s="18"/>
      <c r="OPZ1158" s="15"/>
      <c r="OQA1158" s="17"/>
      <c r="OQB1158" s="18"/>
      <c r="OQC1158" s="15"/>
      <c r="OQD1158" s="17"/>
      <c r="OQE1158" s="18"/>
      <c r="OQF1158" s="15"/>
      <c r="OQG1158" s="17"/>
      <c r="OQH1158" s="18"/>
      <c r="OQI1158" s="15"/>
      <c r="OQJ1158" s="17"/>
      <c r="OQK1158" s="18"/>
      <c r="OQL1158" s="15"/>
      <c r="OQM1158" s="17"/>
      <c r="OQN1158" s="18"/>
      <c r="OQO1158" s="15"/>
      <c r="OQP1158" s="17"/>
      <c r="OQQ1158" s="18"/>
      <c r="OQR1158" s="15"/>
      <c r="OQS1158" s="17"/>
      <c r="OQT1158" s="18"/>
      <c r="OQU1158" s="15"/>
      <c r="OQV1158" s="17"/>
      <c r="OQW1158" s="18"/>
      <c r="OQX1158" s="15"/>
      <c r="OQY1158" s="17"/>
      <c r="OQZ1158" s="18"/>
      <c r="ORA1158" s="15"/>
      <c r="ORB1158" s="17"/>
      <c r="ORC1158" s="18"/>
      <c r="ORD1158" s="15"/>
      <c r="ORE1158" s="17"/>
      <c r="ORF1158" s="18"/>
      <c r="ORG1158" s="15"/>
      <c r="ORH1158" s="17"/>
      <c r="ORI1158" s="18"/>
      <c r="ORJ1158" s="15"/>
      <c r="ORK1158" s="17"/>
      <c r="ORL1158" s="18"/>
      <c r="ORM1158" s="15"/>
      <c r="ORN1158" s="17"/>
      <c r="ORO1158" s="18"/>
      <c r="ORP1158" s="15"/>
      <c r="ORQ1158" s="17"/>
      <c r="ORR1158" s="18"/>
      <c r="ORS1158" s="15"/>
      <c r="ORT1158" s="17"/>
      <c r="ORU1158" s="18"/>
      <c r="ORV1158" s="15"/>
      <c r="ORW1158" s="17"/>
      <c r="ORX1158" s="18"/>
      <c r="ORY1158" s="15"/>
      <c r="ORZ1158" s="17"/>
      <c r="OSA1158" s="18"/>
      <c r="OSB1158" s="15"/>
      <c r="OSC1158" s="17"/>
      <c r="OSD1158" s="18"/>
      <c r="OSE1158" s="15"/>
      <c r="OSF1158" s="17"/>
      <c r="OSG1158" s="18"/>
      <c r="OSH1158" s="15"/>
      <c r="OSI1158" s="17"/>
      <c r="OSJ1158" s="18"/>
      <c r="OSK1158" s="15"/>
      <c r="OSL1158" s="17"/>
      <c r="OSM1158" s="18"/>
      <c r="OSN1158" s="15"/>
      <c r="OSO1158" s="17"/>
      <c r="OSP1158" s="18"/>
      <c r="OSQ1158" s="15"/>
      <c r="OSR1158" s="17"/>
      <c r="OSS1158" s="18"/>
      <c r="OST1158" s="15"/>
      <c r="OSU1158" s="17"/>
      <c r="OSV1158" s="18"/>
      <c r="OSW1158" s="15"/>
      <c r="OSX1158" s="17"/>
      <c r="OSY1158" s="18"/>
      <c r="OSZ1158" s="15"/>
      <c r="OTA1158" s="17"/>
      <c r="OTB1158" s="18"/>
      <c r="OTC1158" s="15"/>
      <c r="OTD1158" s="17"/>
      <c r="OTE1158" s="18"/>
      <c r="OTF1158" s="15"/>
      <c r="OTG1158" s="17"/>
      <c r="OTH1158" s="18"/>
      <c r="OTI1158" s="15"/>
      <c r="OTJ1158" s="17"/>
      <c r="OTK1158" s="18"/>
      <c r="OTL1158" s="15"/>
      <c r="OTM1158" s="17"/>
      <c r="OTN1158" s="18"/>
      <c r="OTO1158" s="15"/>
      <c r="OTP1158" s="17"/>
      <c r="OTQ1158" s="18"/>
      <c r="OTR1158" s="15"/>
      <c r="OTS1158" s="17"/>
      <c r="OTT1158" s="18"/>
      <c r="OTU1158" s="15"/>
      <c r="OTV1158" s="17"/>
      <c r="OTW1158" s="18"/>
      <c r="OTX1158" s="15"/>
      <c r="OTY1158" s="17"/>
      <c r="OTZ1158" s="18"/>
      <c r="OUA1158" s="15"/>
      <c r="OUB1158" s="17"/>
      <c r="OUC1158" s="18"/>
      <c r="OUD1158" s="15"/>
      <c r="OUE1158" s="17"/>
      <c r="OUF1158" s="18"/>
      <c r="OUG1158" s="15"/>
      <c r="OUH1158" s="17"/>
      <c r="OUI1158" s="18"/>
      <c r="OUJ1158" s="15"/>
      <c r="OUK1158" s="17"/>
      <c r="OUL1158" s="18"/>
      <c r="OUM1158" s="15"/>
      <c r="OUN1158" s="17"/>
      <c r="OUO1158" s="18"/>
      <c r="OUP1158" s="15"/>
      <c r="OUQ1158" s="17"/>
      <c r="OUR1158" s="18"/>
      <c r="OUS1158" s="15"/>
      <c r="OUT1158" s="17"/>
      <c r="OUU1158" s="18"/>
      <c r="OUV1158" s="15"/>
      <c r="OUW1158" s="17"/>
      <c r="OUX1158" s="18"/>
      <c r="OUY1158" s="15"/>
      <c r="OUZ1158" s="17"/>
      <c r="OVA1158" s="18"/>
      <c r="OVB1158" s="15"/>
      <c r="OVC1158" s="17"/>
      <c r="OVD1158" s="18"/>
      <c r="OVE1158" s="15"/>
      <c r="OVF1158" s="17"/>
      <c r="OVG1158" s="18"/>
      <c r="OVH1158" s="15"/>
      <c r="OVI1158" s="17"/>
      <c r="OVJ1158" s="18"/>
      <c r="OVK1158" s="15"/>
      <c r="OVL1158" s="17"/>
      <c r="OVM1158" s="18"/>
      <c r="OVN1158" s="15"/>
      <c r="OVO1158" s="17"/>
      <c r="OVP1158" s="18"/>
      <c r="OVQ1158" s="15"/>
      <c r="OVR1158" s="17"/>
      <c r="OVS1158" s="18"/>
      <c r="OVT1158" s="15"/>
      <c r="OVU1158" s="17"/>
      <c r="OVV1158" s="18"/>
      <c r="OVW1158" s="15"/>
      <c r="OVX1158" s="17"/>
      <c r="OVY1158" s="18"/>
      <c r="OVZ1158" s="15"/>
      <c r="OWA1158" s="17"/>
      <c r="OWB1158" s="18"/>
      <c r="OWC1158" s="15"/>
      <c r="OWD1158" s="17"/>
      <c r="OWE1158" s="18"/>
      <c r="OWF1158" s="15"/>
      <c r="OWG1158" s="17"/>
      <c r="OWH1158" s="18"/>
      <c r="OWI1158" s="15"/>
      <c r="OWJ1158" s="17"/>
      <c r="OWK1158" s="18"/>
      <c r="OWL1158" s="15"/>
      <c r="OWM1158" s="17"/>
      <c r="OWN1158" s="18"/>
      <c r="OWO1158" s="15"/>
      <c r="OWP1158" s="17"/>
      <c r="OWQ1158" s="18"/>
      <c r="OWR1158" s="15"/>
      <c r="OWS1158" s="17"/>
      <c r="OWT1158" s="18"/>
      <c r="OWU1158" s="15"/>
      <c r="OWV1158" s="17"/>
      <c r="OWW1158" s="18"/>
      <c r="OWX1158" s="15"/>
      <c r="OWY1158" s="17"/>
      <c r="OWZ1158" s="18"/>
      <c r="OXA1158" s="15"/>
      <c r="OXB1158" s="17"/>
      <c r="OXC1158" s="18"/>
      <c r="OXD1158" s="15"/>
      <c r="OXE1158" s="17"/>
      <c r="OXF1158" s="18"/>
      <c r="OXG1158" s="15"/>
      <c r="OXH1158" s="17"/>
      <c r="OXI1158" s="18"/>
      <c r="OXJ1158" s="15"/>
      <c r="OXK1158" s="17"/>
      <c r="OXL1158" s="18"/>
      <c r="OXM1158" s="15"/>
      <c r="OXN1158" s="17"/>
      <c r="OXO1158" s="18"/>
      <c r="OXP1158" s="15"/>
      <c r="OXQ1158" s="17"/>
      <c r="OXR1158" s="18"/>
      <c r="OXS1158" s="15"/>
      <c r="OXT1158" s="17"/>
      <c r="OXU1158" s="18"/>
      <c r="OXV1158" s="15"/>
      <c r="OXW1158" s="17"/>
      <c r="OXX1158" s="18"/>
      <c r="OXY1158" s="15"/>
      <c r="OXZ1158" s="17"/>
      <c r="OYA1158" s="18"/>
      <c r="OYB1158" s="15"/>
      <c r="OYC1158" s="17"/>
      <c r="OYD1158" s="18"/>
      <c r="OYE1158" s="15"/>
      <c r="OYF1158" s="17"/>
      <c r="OYG1158" s="18"/>
      <c r="OYH1158" s="15"/>
      <c r="OYI1158" s="17"/>
      <c r="OYJ1158" s="18"/>
      <c r="OYK1158" s="15"/>
      <c r="OYL1158" s="17"/>
      <c r="OYM1158" s="18"/>
      <c r="OYN1158" s="15"/>
      <c r="OYO1158" s="17"/>
      <c r="OYP1158" s="18"/>
      <c r="OYQ1158" s="15"/>
      <c r="OYR1158" s="17"/>
      <c r="OYS1158" s="18"/>
      <c r="OYT1158" s="15"/>
      <c r="OYU1158" s="17"/>
      <c r="OYV1158" s="18"/>
      <c r="OYW1158" s="15"/>
      <c r="OYX1158" s="17"/>
      <c r="OYY1158" s="18"/>
      <c r="OYZ1158" s="15"/>
      <c r="OZA1158" s="17"/>
      <c r="OZB1158" s="18"/>
      <c r="OZC1158" s="15"/>
      <c r="OZD1158" s="17"/>
      <c r="OZE1158" s="18"/>
      <c r="OZF1158" s="15"/>
      <c r="OZG1158" s="17"/>
      <c r="OZH1158" s="18"/>
      <c r="OZI1158" s="15"/>
      <c r="OZJ1158" s="17"/>
      <c r="OZK1158" s="18"/>
      <c r="OZL1158" s="15"/>
      <c r="OZM1158" s="17"/>
      <c r="OZN1158" s="18"/>
      <c r="OZO1158" s="15"/>
      <c r="OZP1158" s="17"/>
      <c r="OZQ1158" s="18"/>
      <c r="OZR1158" s="15"/>
      <c r="OZS1158" s="17"/>
      <c r="OZT1158" s="18"/>
      <c r="OZU1158" s="15"/>
      <c r="OZV1158" s="17"/>
      <c r="OZW1158" s="18"/>
      <c r="OZX1158" s="15"/>
      <c r="OZY1158" s="17"/>
      <c r="OZZ1158" s="18"/>
      <c r="PAA1158" s="15"/>
      <c r="PAB1158" s="17"/>
      <c r="PAC1158" s="18"/>
      <c r="PAD1158" s="15"/>
      <c r="PAE1158" s="17"/>
      <c r="PAF1158" s="18"/>
      <c r="PAG1158" s="15"/>
      <c r="PAH1158" s="17"/>
      <c r="PAI1158" s="18"/>
      <c r="PAJ1158" s="15"/>
      <c r="PAK1158" s="17"/>
      <c r="PAL1158" s="18"/>
      <c r="PAM1158" s="15"/>
      <c r="PAN1158" s="17"/>
      <c r="PAO1158" s="18"/>
      <c r="PAP1158" s="15"/>
      <c r="PAQ1158" s="17"/>
      <c r="PAR1158" s="18"/>
      <c r="PAS1158" s="15"/>
      <c r="PAT1158" s="17"/>
      <c r="PAU1158" s="18"/>
      <c r="PAV1158" s="15"/>
      <c r="PAW1158" s="17"/>
      <c r="PAX1158" s="18"/>
      <c r="PAY1158" s="15"/>
      <c r="PAZ1158" s="17"/>
      <c r="PBA1158" s="18"/>
      <c r="PBB1158" s="15"/>
      <c r="PBC1158" s="17"/>
      <c r="PBD1158" s="18"/>
      <c r="PBE1158" s="15"/>
      <c r="PBF1158" s="17"/>
      <c r="PBG1158" s="18"/>
      <c r="PBH1158" s="15"/>
      <c r="PBI1158" s="17"/>
      <c r="PBJ1158" s="18"/>
      <c r="PBK1158" s="15"/>
      <c r="PBL1158" s="17"/>
      <c r="PBM1158" s="18"/>
      <c r="PBN1158" s="15"/>
      <c r="PBO1158" s="17"/>
      <c r="PBP1158" s="18"/>
      <c r="PBQ1158" s="15"/>
      <c r="PBR1158" s="17"/>
      <c r="PBS1158" s="18"/>
      <c r="PBT1158" s="15"/>
      <c r="PBU1158" s="17"/>
      <c r="PBV1158" s="18"/>
      <c r="PBW1158" s="15"/>
      <c r="PBX1158" s="17"/>
      <c r="PBY1158" s="18"/>
      <c r="PBZ1158" s="15"/>
      <c r="PCA1158" s="17"/>
      <c r="PCB1158" s="18"/>
      <c r="PCC1158" s="15"/>
      <c r="PCD1158" s="17"/>
      <c r="PCE1158" s="18"/>
      <c r="PCF1158" s="15"/>
      <c r="PCG1158" s="17"/>
      <c r="PCH1158" s="18"/>
      <c r="PCI1158" s="15"/>
      <c r="PCJ1158" s="17"/>
      <c r="PCK1158" s="18"/>
      <c r="PCL1158" s="15"/>
      <c r="PCM1158" s="17"/>
      <c r="PCN1158" s="18"/>
      <c r="PCO1158" s="15"/>
      <c r="PCP1158" s="17"/>
      <c r="PCQ1158" s="18"/>
      <c r="PCR1158" s="15"/>
      <c r="PCS1158" s="17"/>
      <c r="PCT1158" s="18"/>
      <c r="PCU1158" s="15"/>
      <c r="PCV1158" s="17"/>
      <c r="PCW1158" s="18"/>
      <c r="PCX1158" s="15"/>
      <c r="PCY1158" s="17"/>
      <c r="PCZ1158" s="18"/>
      <c r="PDA1158" s="15"/>
      <c r="PDB1158" s="17"/>
      <c r="PDC1158" s="18"/>
      <c r="PDD1158" s="15"/>
      <c r="PDE1158" s="17"/>
      <c r="PDF1158" s="18"/>
      <c r="PDG1158" s="15"/>
      <c r="PDH1158" s="17"/>
      <c r="PDI1158" s="18"/>
      <c r="PDJ1158" s="15"/>
      <c r="PDK1158" s="17"/>
      <c r="PDL1158" s="18"/>
      <c r="PDM1158" s="15"/>
      <c r="PDN1158" s="17"/>
      <c r="PDO1158" s="18"/>
      <c r="PDP1158" s="15"/>
      <c r="PDQ1158" s="17"/>
      <c r="PDR1158" s="18"/>
      <c r="PDS1158" s="15"/>
      <c r="PDT1158" s="17"/>
      <c r="PDU1158" s="18"/>
      <c r="PDV1158" s="15"/>
      <c r="PDW1158" s="17"/>
      <c r="PDX1158" s="18"/>
      <c r="PDY1158" s="15"/>
      <c r="PDZ1158" s="17"/>
      <c r="PEA1158" s="18"/>
      <c r="PEB1158" s="15"/>
      <c r="PEC1158" s="17"/>
      <c r="PED1158" s="18"/>
      <c r="PEE1158" s="15"/>
      <c r="PEF1158" s="17"/>
      <c r="PEG1158" s="18"/>
      <c r="PEH1158" s="15"/>
      <c r="PEI1158" s="17"/>
      <c r="PEJ1158" s="18"/>
      <c r="PEK1158" s="15"/>
      <c r="PEL1158" s="17"/>
      <c r="PEM1158" s="18"/>
      <c r="PEN1158" s="15"/>
      <c r="PEO1158" s="17"/>
      <c r="PEP1158" s="18"/>
      <c r="PEQ1158" s="15"/>
      <c r="PER1158" s="17"/>
      <c r="PES1158" s="18"/>
      <c r="PET1158" s="15"/>
      <c r="PEU1158" s="17"/>
      <c r="PEV1158" s="18"/>
      <c r="PEW1158" s="15"/>
      <c r="PEX1158" s="17"/>
      <c r="PEY1158" s="18"/>
      <c r="PEZ1158" s="15"/>
      <c r="PFA1158" s="17"/>
      <c r="PFB1158" s="18"/>
      <c r="PFC1158" s="15"/>
      <c r="PFD1158" s="17"/>
      <c r="PFE1158" s="18"/>
      <c r="PFF1158" s="15"/>
      <c r="PFG1158" s="17"/>
      <c r="PFH1158" s="18"/>
      <c r="PFI1158" s="15"/>
      <c r="PFJ1158" s="17"/>
      <c r="PFK1158" s="18"/>
      <c r="PFL1158" s="15"/>
      <c r="PFM1158" s="17"/>
      <c r="PFN1158" s="18"/>
      <c r="PFO1158" s="15"/>
      <c r="PFP1158" s="17"/>
      <c r="PFQ1158" s="18"/>
      <c r="PFR1158" s="15"/>
      <c r="PFS1158" s="17"/>
      <c r="PFT1158" s="18"/>
      <c r="PFU1158" s="15"/>
      <c r="PFV1158" s="17"/>
      <c r="PFW1158" s="18"/>
      <c r="PFX1158" s="15"/>
      <c r="PFY1158" s="17"/>
      <c r="PFZ1158" s="18"/>
      <c r="PGA1158" s="15"/>
      <c r="PGB1158" s="17"/>
      <c r="PGC1158" s="18"/>
      <c r="PGD1158" s="15"/>
      <c r="PGE1158" s="17"/>
      <c r="PGF1158" s="18"/>
      <c r="PGG1158" s="15"/>
      <c r="PGH1158" s="17"/>
      <c r="PGI1158" s="18"/>
      <c r="PGJ1158" s="15"/>
      <c r="PGK1158" s="17"/>
      <c r="PGL1158" s="18"/>
      <c r="PGM1158" s="15"/>
      <c r="PGN1158" s="17"/>
      <c r="PGO1158" s="18"/>
      <c r="PGP1158" s="15"/>
      <c r="PGQ1158" s="17"/>
      <c r="PGR1158" s="18"/>
      <c r="PGS1158" s="15"/>
      <c r="PGT1158" s="17"/>
      <c r="PGU1158" s="18"/>
      <c r="PGV1158" s="15"/>
      <c r="PGW1158" s="17"/>
      <c r="PGX1158" s="18"/>
      <c r="PGY1158" s="15"/>
      <c r="PGZ1158" s="17"/>
      <c r="PHA1158" s="18"/>
      <c r="PHB1158" s="15"/>
      <c r="PHC1158" s="17"/>
      <c r="PHD1158" s="18"/>
      <c r="PHE1158" s="15"/>
      <c r="PHF1158" s="17"/>
      <c r="PHG1158" s="18"/>
      <c r="PHH1158" s="15"/>
      <c r="PHI1158" s="17"/>
      <c r="PHJ1158" s="18"/>
      <c r="PHK1158" s="15"/>
      <c r="PHL1158" s="17"/>
      <c r="PHM1158" s="18"/>
      <c r="PHN1158" s="15"/>
      <c r="PHO1158" s="17"/>
      <c r="PHP1158" s="18"/>
      <c r="PHQ1158" s="15"/>
      <c r="PHR1158" s="17"/>
      <c r="PHS1158" s="18"/>
      <c r="PHT1158" s="15"/>
      <c r="PHU1158" s="17"/>
      <c r="PHV1158" s="18"/>
      <c r="PHW1158" s="15"/>
      <c r="PHX1158" s="17"/>
      <c r="PHY1158" s="18"/>
      <c r="PHZ1158" s="15"/>
      <c r="PIA1158" s="17"/>
      <c r="PIB1158" s="18"/>
      <c r="PIC1158" s="15"/>
      <c r="PID1158" s="17"/>
      <c r="PIE1158" s="18"/>
      <c r="PIF1158" s="15"/>
      <c r="PIG1158" s="17"/>
      <c r="PIH1158" s="18"/>
      <c r="PII1158" s="15"/>
      <c r="PIJ1158" s="17"/>
      <c r="PIK1158" s="18"/>
      <c r="PIL1158" s="15"/>
      <c r="PIM1158" s="17"/>
      <c r="PIN1158" s="18"/>
      <c r="PIO1158" s="15"/>
      <c r="PIP1158" s="17"/>
      <c r="PIQ1158" s="18"/>
      <c r="PIR1158" s="15"/>
      <c r="PIS1158" s="17"/>
      <c r="PIT1158" s="18"/>
      <c r="PIU1158" s="15"/>
      <c r="PIV1158" s="17"/>
      <c r="PIW1158" s="18"/>
      <c r="PIX1158" s="15"/>
      <c r="PIY1158" s="17"/>
      <c r="PIZ1158" s="18"/>
      <c r="PJA1158" s="15"/>
      <c r="PJB1158" s="17"/>
      <c r="PJC1158" s="18"/>
      <c r="PJD1158" s="15"/>
      <c r="PJE1158" s="17"/>
      <c r="PJF1158" s="18"/>
      <c r="PJG1158" s="15"/>
      <c r="PJH1158" s="17"/>
      <c r="PJI1158" s="18"/>
      <c r="PJJ1158" s="15"/>
      <c r="PJK1158" s="17"/>
      <c r="PJL1158" s="18"/>
      <c r="PJM1158" s="15"/>
      <c r="PJN1158" s="17"/>
      <c r="PJO1158" s="18"/>
      <c r="PJP1158" s="15"/>
      <c r="PJQ1158" s="17"/>
      <c r="PJR1158" s="18"/>
      <c r="PJS1158" s="15"/>
      <c r="PJT1158" s="17"/>
      <c r="PJU1158" s="18"/>
      <c r="PJV1158" s="15"/>
      <c r="PJW1158" s="17"/>
      <c r="PJX1158" s="18"/>
      <c r="PJY1158" s="15"/>
      <c r="PJZ1158" s="17"/>
      <c r="PKA1158" s="18"/>
      <c r="PKB1158" s="15"/>
      <c r="PKC1158" s="17"/>
      <c r="PKD1158" s="18"/>
      <c r="PKE1158" s="15"/>
      <c r="PKF1158" s="17"/>
      <c r="PKG1158" s="18"/>
      <c r="PKH1158" s="15"/>
      <c r="PKI1158" s="17"/>
      <c r="PKJ1158" s="18"/>
      <c r="PKK1158" s="15"/>
      <c r="PKL1158" s="17"/>
      <c r="PKM1158" s="18"/>
      <c r="PKN1158" s="15"/>
      <c r="PKO1158" s="17"/>
      <c r="PKP1158" s="18"/>
      <c r="PKQ1158" s="15"/>
      <c r="PKR1158" s="17"/>
      <c r="PKS1158" s="18"/>
      <c r="PKT1158" s="15"/>
      <c r="PKU1158" s="17"/>
      <c r="PKV1158" s="18"/>
      <c r="PKW1158" s="15"/>
      <c r="PKX1158" s="17"/>
      <c r="PKY1158" s="18"/>
      <c r="PKZ1158" s="15"/>
      <c r="PLA1158" s="17"/>
      <c r="PLB1158" s="18"/>
      <c r="PLC1158" s="15"/>
      <c r="PLD1158" s="17"/>
      <c r="PLE1158" s="18"/>
      <c r="PLF1158" s="15"/>
      <c r="PLG1158" s="17"/>
      <c r="PLH1158" s="18"/>
      <c r="PLI1158" s="15"/>
      <c r="PLJ1158" s="17"/>
      <c r="PLK1158" s="18"/>
      <c r="PLL1158" s="15"/>
      <c r="PLM1158" s="17"/>
      <c r="PLN1158" s="18"/>
      <c r="PLO1158" s="15"/>
      <c r="PLP1158" s="17"/>
      <c r="PLQ1158" s="18"/>
      <c r="PLR1158" s="15"/>
      <c r="PLS1158" s="17"/>
      <c r="PLT1158" s="18"/>
      <c r="PLU1158" s="15"/>
      <c r="PLV1158" s="17"/>
      <c r="PLW1158" s="18"/>
      <c r="PLX1158" s="15"/>
      <c r="PLY1158" s="17"/>
      <c r="PLZ1158" s="18"/>
      <c r="PMA1158" s="15"/>
      <c r="PMB1158" s="17"/>
      <c r="PMC1158" s="18"/>
      <c r="PMD1158" s="15"/>
      <c r="PME1158" s="17"/>
      <c r="PMF1158" s="18"/>
      <c r="PMG1158" s="15"/>
      <c r="PMH1158" s="17"/>
      <c r="PMI1158" s="18"/>
      <c r="PMJ1158" s="15"/>
      <c r="PMK1158" s="17"/>
      <c r="PML1158" s="18"/>
      <c r="PMM1158" s="15"/>
      <c r="PMN1158" s="17"/>
      <c r="PMO1158" s="18"/>
      <c r="PMP1158" s="15"/>
      <c r="PMQ1158" s="17"/>
      <c r="PMR1158" s="18"/>
      <c r="PMS1158" s="15"/>
      <c r="PMT1158" s="17"/>
      <c r="PMU1158" s="18"/>
      <c r="PMV1158" s="15"/>
      <c r="PMW1158" s="17"/>
      <c r="PMX1158" s="18"/>
      <c r="PMY1158" s="15"/>
      <c r="PMZ1158" s="17"/>
      <c r="PNA1158" s="18"/>
      <c r="PNB1158" s="15"/>
      <c r="PNC1158" s="17"/>
      <c r="PND1158" s="18"/>
      <c r="PNE1158" s="15"/>
      <c r="PNF1158" s="17"/>
      <c r="PNG1158" s="18"/>
      <c r="PNH1158" s="15"/>
      <c r="PNI1158" s="17"/>
      <c r="PNJ1158" s="18"/>
      <c r="PNK1158" s="15"/>
      <c r="PNL1158" s="17"/>
      <c r="PNM1158" s="18"/>
      <c r="PNN1158" s="15"/>
      <c r="PNO1158" s="17"/>
      <c r="PNP1158" s="18"/>
      <c r="PNQ1158" s="15"/>
      <c r="PNR1158" s="17"/>
      <c r="PNS1158" s="18"/>
      <c r="PNT1158" s="15"/>
      <c r="PNU1158" s="17"/>
      <c r="PNV1158" s="18"/>
      <c r="PNW1158" s="15"/>
      <c r="PNX1158" s="17"/>
      <c r="PNY1158" s="18"/>
      <c r="PNZ1158" s="15"/>
      <c r="POA1158" s="17"/>
      <c r="POB1158" s="18"/>
      <c r="POC1158" s="15"/>
      <c r="POD1158" s="17"/>
      <c r="POE1158" s="18"/>
      <c r="POF1158" s="15"/>
      <c r="POG1158" s="17"/>
      <c r="POH1158" s="18"/>
      <c r="POI1158" s="15"/>
      <c r="POJ1158" s="17"/>
      <c r="POK1158" s="18"/>
      <c r="POL1158" s="15"/>
      <c r="POM1158" s="17"/>
      <c r="PON1158" s="18"/>
      <c r="POO1158" s="15"/>
      <c r="POP1158" s="17"/>
      <c r="POQ1158" s="18"/>
      <c r="POR1158" s="15"/>
      <c r="POS1158" s="17"/>
      <c r="POT1158" s="18"/>
      <c r="POU1158" s="15"/>
      <c r="POV1158" s="17"/>
      <c r="POW1158" s="18"/>
      <c r="POX1158" s="15"/>
      <c r="POY1158" s="17"/>
      <c r="POZ1158" s="18"/>
      <c r="PPA1158" s="15"/>
      <c r="PPB1158" s="17"/>
      <c r="PPC1158" s="18"/>
      <c r="PPD1158" s="15"/>
      <c r="PPE1158" s="17"/>
      <c r="PPF1158" s="18"/>
      <c r="PPG1158" s="15"/>
      <c r="PPH1158" s="17"/>
      <c r="PPI1158" s="18"/>
      <c r="PPJ1158" s="15"/>
      <c r="PPK1158" s="17"/>
      <c r="PPL1158" s="18"/>
      <c r="PPM1158" s="15"/>
      <c r="PPN1158" s="17"/>
      <c r="PPO1158" s="18"/>
      <c r="PPP1158" s="15"/>
      <c r="PPQ1158" s="17"/>
      <c r="PPR1158" s="18"/>
      <c r="PPS1158" s="15"/>
      <c r="PPT1158" s="17"/>
      <c r="PPU1158" s="18"/>
      <c r="PPV1158" s="15"/>
      <c r="PPW1158" s="17"/>
      <c r="PPX1158" s="18"/>
      <c r="PPY1158" s="15"/>
      <c r="PPZ1158" s="17"/>
      <c r="PQA1158" s="18"/>
      <c r="PQB1158" s="15"/>
      <c r="PQC1158" s="17"/>
      <c r="PQD1158" s="18"/>
      <c r="PQE1158" s="15"/>
      <c r="PQF1158" s="17"/>
      <c r="PQG1158" s="18"/>
      <c r="PQH1158" s="15"/>
      <c r="PQI1158" s="17"/>
      <c r="PQJ1158" s="18"/>
      <c r="PQK1158" s="15"/>
      <c r="PQL1158" s="17"/>
      <c r="PQM1158" s="18"/>
      <c r="PQN1158" s="15"/>
      <c r="PQO1158" s="17"/>
      <c r="PQP1158" s="18"/>
      <c r="PQQ1158" s="15"/>
      <c r="PQR1158" s="17"/>
      <c r="PQS1158" s="18"/>
      <c r="PQT1158" s="15"/>
      <c r="PQU1158" s="17"/>
      <c r="PQV1158" s="18"/>
      <c r="PQW1158" s="15"/>
      <c r="PQX1158" s="17"/>
      <c r="PQY1158" s="18"/>
      <c r="PQZ1158" s="15"/>
      <c r="PRA1158" s="17"/>
      <c r="PRB1158" s="18"/>
      <c r="PRC1158" s="15"/>
      <c r="PRD1158" s="17"/>
      <c r="PRE1158" s="18"/>
      <c r="PRF1158" s="15"/>
      <c r="PRG1158" s="17"/>
      <c r="PRH1158" s="18"/>
      <c r="PRI1158" s="15"/>
      <c r="PRJ1158" s="17"/>
      <c r="PRK1158" s="18"/>
      <c r="PRL1158" s="15"/>
      <c r="PRM1158" s="17"/>
      <c r="PRN1158" s="18"/>
      <c r="PRO1158" s="15"/>
      <c r="PRP1158" s="17"/>
      <c r="PRQ1158" s="18"/>
      <c r="PRR1158" s="15"/>
      <c r="PRS1158" s="17"/>
      <c r="PRT1158" s="18"/>
      <c r="PRU1158" s="15"/>
      <c r="PRV1158" s="17"/>
      <c r="PRW1158" s="18"/>
      <c r="PRX1158" s="15"/>
      <c r="PRY1158" s="17"/>
      <c r="PRZ1158" s="18"/>
      <c r="PSA1158" s="15"/>
      <c r="PSB1158" s="17"/>
      <c r="PSC1158" s="18"/>
      <c r="PSD1158" s="15"/>
      <c r="PSE1158" s="17"/>
      <c r="PSF1158" s="18"/>
      <c r="PSG1158" s="15"/>
      <c r="PSH1158" s="17"/>
      <c r="PSI1158" s="18"/>
      <c r="PSJ1158" s="15"/>
      <c r="PSK1158" s="17"/>
      <c r="PSL1158" s="18"/>
      <c r="PSM1158" s="15"/>
      <c r="PSN1158" s="17"/>
      <c r="PSO1158" s="18"/>
      <c r="PSP1158" s="15"/>
      <c r="PSQ1158" s="17"/>
      <c r="PSR1158" s="18"/>
      <c r="PSS1158" s="15"/>
      <c r="PST1158" s="17"/>
      <c r="PSU1158" s="18"/>
      <c r="PSV1158" s="15"/>
      <c r="PSW1158" s="17"/>
      <c r="PSX1158" s="18"/>
      <c r="PSY1158" s="15"/>
      <c r="PSZ1158" s="17"/>
      <c r="PTA1158" s="18"/>
      <c r="PTB1158" s="15"/>
      <c r="PTC1158" s="17"/>
      <c r="PTD1158" s="18"/>
      <c r="PTE1158" s="15"/>
      <c r="PTF1158" s="17"/>
      <c r="PTG1158" s="18"/>
      <c r="PTH1158" s="15"/>
      <c r="PTI1158" s="17"/>
      <c r="PTJ1158" s="18"/>
      <c r="PTK1158" s="15"/>
      <c r="PTL1158" s="17"/>
      <c r="PTM1158" s="18"/>
      <c r="PTN1158" s="15"/>
      <c r="PTO1158" s="17"/>
      <c r="PTP1158" s="18"/>
      <c r="PTQ1158" s="15"/>
      <c r="PTR1158" s="17"/>
      <c r="PTS1158" s="18"/>
      <c r="PTT1158" s="15"/>
      <c r="PTU1158" s="17"/>
      <c r="PTV1158" s="18"/>
      <c r="PTW1158" s="15"/>
      <c r="PTX1158" s="17"/>
      <c r="PTY1158" s="18"/>
      <c r="PTZ1158" s="15"/>
      <c r="PUA1158" s="17"/>
      <c r="PUB1158" s="18"/>
      <c r="PUC1158" s="15"/>
      <c r="PUD1158" s="17"/>
      <c r="PUE1158" s="18"/>
      <c r="PUF1158" s="15"/>
      <c r="PUG1158" s="17"/>
      <c r="PUH1158" s="18"/>
      <c r="PUI1158" s="15"/>
      <c r="PUJ1158" s="17"/>
      <c r="PUK1158" s="18"/>
      <c r="PUL1158" s="15"/>
      <c r="PUM1158" s="17"/>
      <c r="PUN1158" s="18"/>
      <c r="PUO1158" s="15"/>
      <c r="PUP1158" s="17"/>
      <c r="PUQ1158" s="18"/>
      <c r="PUR1158" s="15"/>
      <c r="PUS1158" s="17"/>
      <c r="PUT1158" s="18"/>
      <c r="PUU1158" s="15"/>
      <c r="PUV1158" s="17"/>
      <c r="PUW1158" s="18"/>
      <c r="PUX1158" s="15"/>
      <c r="PUY1158" s="17"/>
      <c r="PUZ1158" s="18"/>
      <c r="PVA1158" s="15"/>
      <c r="PVB1158" s="17"/>
      <c r="PVC1158" s="18"/>
      <c r="PVD1158" s="15"/>
      <c r="PVE1158" s="17"/>
      <c r="PVF1158" s="18"/>
      <c r="PVG1158" s="15"/>
      <c r="PVH1158" s="17"/>
      <c r="PVI1158" s="18"/>
      <c r="PVJ1158" s="15"/>
      <c r="PVK1158" s="17"/>
      <c r="PVL1158" s="18"/>
      <c r="PVM1158" s="15"/>
      <c r="PVN1158" s="17"/>
      <c r="PVO1158" s="18"/>
      <c r="PVP1158" s="15"/>
      <c r="PVQ1158" s="17"/>
      <c r="PVR1158" s="18"/>
      <c r="PVS1158" s="15"/>
      <c r="PVT1158" s="17"/>
      <c r="PVU1158" s="18"/>
      <c r="PVV1158" s="15"/>
      <c r="PVW1158" s="17"/>
      <c r="PVX1158" s="18"/>
      <c r="PVY1158" s="15"/>
      <c r="PVZ1158" s="17"/>
      <c r="PWA1158" s="18"/>
      <c r="PWB1158" s="15"/>
      <c r="PWC1158" s="17"/>
      <c r="PWD1158" s="18"/>
      <c r="PWE1158" s="15"/>
      <c r="PWF1158" s="17"/>
      <c r="PWG1158" s="18"/>
      <c r="PWH1158" s="15"/>
      <c r="PWI1158" s="17"/>
      <c r="PWJ1158" s="18"/>
      <c r="PWK1158" s="15"/>
      <c r="PWL1158" s="17"/>
      <c r="PWM1158" s="18"/>
      <c r="PWN1158" s="15"/>
      <c r="PWO1158" s="17"/>
      <c r="PWP1158" s="18"/>
      <c r="PWQ1158" s="15"/>
      <c r="PWR1158" s="17"/>
      <c r="PWS1158" s="18"/>
      <c r="PWT1158" s="15"/>
      <c r="PWU1158" s="17"/>
      <c r="PWV1158" s="18"/>
      <c r="PWW1158" s="15"/>
      <c r="PWX1158" s="17"/>
      <c r="PWY1158" s="18"/>
      <c r="PWZ1158" s="15"/>
      <c r="PXA1158" s="17"/>
      <c r="PXB1158" s="18"/>
      <c r="PXC1158" s="15"/>
      <c r="PXD1158" s="17"/>
      <c r="PXE1158" s="18"/>
      <c r="PXF1158" s="15"/>
      <c r="PXG1158" s="17"/>
      <c r="PXH1158" s="18"/>
      <c r="PXI1158" s="15"/>
      <c r="PXJ1158" s="17"/>
      <c r="PXK1158" s="18"/>
      <c r="PXL1158" s="15"/>
      <c r="PXM1158" s="17"/>
      <c r="PXN1158" s="18"/>
      <c r="PXO1158" s="15"/>
      <c r="PXP1158" s="17"/>
      <c r="PXQ1158" s="18"/>
      <c r="PXR1158" s="15"/>
      <c r="PXS1158" s="17"/>
      <c r="PXT1158" s="18"/>
      <c r="PXU1158" s="15"/>
      <c r="PXV1158" s="17"/>
      <c r="PXW1158" s="18"/>
      <c r="PXX1158" s="15"/>
      <c r="PXY1158" s="17"/>
      <c r="PXZ1158" s="18"/>
      <c r="PYA1158" s="15"/>
      <c r="PYB1158" s="17"/>
      <c r="PYC1158" s="18"/>
      <c r="PYD1158" s="15"/>
      <c r="PYE1158" s="17"/>
      <c r="PYF1158" s="18"/>
      <c r="PYG1158" s="15"/>
      <c r="PYH1158" s="17"/>
      <c r="PYI1158" s="18"/>
      <c r="PYJ1158" s="15"/>
      <c r="PYK1158" s="17"/>
      <c r="PYL1158" s="18"/>
      <c r="PYM1158" s="15"/>
      <c r="PYN1158" s="17"/>
      <c r="PYO1158" s="18"/>
      <c r="PYP1158" s="15"/>
      <c r="PYQ1158" s="17"/>
      <c r="PYR1158" s="18"/>
      <c r="PYS1158" s="15"/>
      <c r="PYT1158" s="17"/>
      <c r="PYU1158" s="18"/>
      <c r="PYV1158" s="15"/>
      <c r="PYW1158" s="17"/>
      <c r="PYX1158" s="18"/>
      <c r="PYY1158" s="15"/>
      <c r="PYZ1158" s="17"/>
      <c r="PZA1158" s="18"/>
      <c r="PZB1158" s="15"/>
      <c r="PZC1158" s="17"/>
      <c r="PZD1158" s="18"/>
      <c r="PZE1158" s="15"/>
      <c r="PZF1158" s="17"/>
      <c r="PZG1158" s="18"/>
      <c r="PZH1158" s="15"/>
      <c r="PZI1158" s="17"/>
      <c r="PZJ1158" s="18"/>
      <c r="PZK1158" s="15"/>
      <c r="PZL1158" s="17"/>
      <c r="PZM1158" s="18"/>
      <c r="PZN1158" s="15"/>
      <c r="PZO1158" s="17"/>
      <c r="PZP1158" s="18"/>
      <c r="PZQ1158" s="15"/>
      <c r="PZR1158" s="17"/>
      <c r="PZS1158" s="18"/>
      <c r="PZT1158" s="15"/>
      <c r="PZU1158" s="17"/>
      <c r="PZV1158" s="18"/>
      <c r="PZW1158" s="15"/>
      <c r="PZX1158" s="17"/>
      <c r="PZY1158" s="18"/>
      <c r="PZZ1158" s="15"/>
      <c r="QAA1158" s="17"/>
      <c r="QAB1158" s="18"/>
      <c r="QAC1158" s="15"/>
      <c r="QAD1158" s="17"/>
      <c r="QAE1158" s="18"/>
      <c r="QAF1158" s="15"/>
      <c r="QAG1158" s="17"/>
      <c r="QAH1158" s="18"/>
      <c r="QAI1158" s="15"/>
      <c r="QAJ1158" s="17"/>
      <c r="QAK1158" s="18"/>
      <c r="QAL1158" s="15"/>
      <c r="QAM1158" s="17"/>
      <c r="QAN1158" s="18"/>
      <c r="QAO1158" s="15"/>
      <c r="QAP1158" s="17"/>
      <c r="QAQ1158" s="18"/>
      <c r="QAR1158" s="15"/>
      <c r="QAS1158" s="17"/>
      <c r="QAT1158" s="18"/>
      <c r="QAU1158" s="15"/>
      <c r="QAV1158" s="17"/>
      <c r="QAW1158" s="18"/>
      <c r="QAX1158" s="15"/>
      <c r="QAY1158" s="17"/>
      <c r="QAZ1158" s="18"/>
      <c r="QBA1158" s="15"/>
      <c r="QBB1158" s="17"/>
      <c r="QBC1158" s="18"/>
      <c r="QBD1158" s="15"/>
      <c r="QBE1158" s="17"/>
      <c r="QBF1158" s="18"/>
      <c r="QBG1158" s="15"/>
      <c r="QBH1158" s="17"/>
      <c r="QBI1158" s="18"/>
      <c r="QBJ1158" s="15"/>
      <c r="QBK1158" s="17"/>
      <c r="QBL1158" s="18"/>
      <c r="QBM1158" s="15"/>
      <c r="QBN1158" s="17"/>
      <c r="QBO1158" s="18"/>
      <c r="QBP1158" s="15"/>
      <c r="QBQ1158" s="17"/>
      <c r="QBR1158" s="18"/>
      <c r="QBS1158" s="15"/>
      <c r="QBT1158" s="17"/>
      <c r="QBU1158" s="18"/>
      <c r="QBV1158" s="15"/>
      <c r="QBW1158" s="17"/>
      <c r="QBX1158" s="18"/>
      <c r="QBY1158" s="15"/>
      <c r="QBZ1158" s="17"/>
      <c r="QCA1158" s="18"/>
      <c r="QCB1158" s="15"/>
      <c r="QCC1158" s="17"/>
      <c r="QCD1158" s="18"/>
      <c r="QCE1158" s="15"/>
      <c r="QCF1158" s="17"/>
      <c r="QCG1158" s="18"/>
      <c r="QCH1158" s="15"/>
      <c r="QCI1158" s="17"/>
      <c r="QCJ1158" s="18"/>
      <c r="QCK1158" s="15"/>
      <c r="QCL1158" s="17"/>
      <c r="QCM1158" s="18"/>
      <c r="QCN1158" s="15"/>
      <c r="QCO1158" s="17"/>
      <c r="QCP1158" s="18"/>
      <c r="QCQ1158" s="15"/>
      <c r="QCR1158" s="17"/>
      <c r="QCS1158" s="18"/>
      <c r="QCT1158" s="15"/>
      <c r="QCU1158" s="17"/>
      <c r="QCV1158" s="18"/>
      <c r="QCW1158" s="15"/>
      <c r="QCX1158" s="17"/>
      <c r="QCY1158" s="18"/>
      <c r="QCZ1158" s="15"/>
      <c r="QDA1158" s="17"/>
      <c r="QDB1158" s="18"/>
      <c r="QDC1158" s="15"/>
      <c r="QDD1158" s="17"/>
      <c r="QDE1158" s="18"/>
      <c r="QDF1158" s="15"/>
      <c r="QDG1158" s="17"/>
      <c r="QDH1158" s="18"/>
      <c r="QDI1158" s="15"/>
      <c r="QDJ1158" s="17"/>
      <c r="QDK1158" s="18"/>
      <c r="QDL1158" s="15"/>
      <c r="QDM1158" s="17"/>
      <c r="QDN1158" s="18"/>
      <c r="QDO1158" s="15"/>
      <c r="QDP1158" s="17"/>
      <c r="QDQ1158" s="18"/>
      <c r="QDR1158" s="15"/>
      <c r="QDS1158" s="17"/>
      <c r="QDT1158" s="18"/>
      <c r="QDU1158" s="15"/>
      <c r="QDV1158" s="17"/>
      <c r="QDW1158" s="18"/>
      <c r="QDX1158" s="15"/>
      <c r="QDY1158" s="17"/>
      <c r="QDZ1158" s="18"/>
      <c r="QEA1158" s="15"/>
      <c r="QEB1158" s="17"/>
      <c r="QEC1158" s="18"/>
      <c r="QED1158" s="15"/>
      <c r="QEE1158" s="17"/>
      <c r="QEF1158" s="18"/>
      <c r="QEG1158" s="15"/>
      <c r="QEH1158" s="17"/>
      <c r="QEI1158" s="18"/>
      <c r="QEJ1158" s="15"/>
      <c r="QEK1158" s="17"/>
      <c r="QEL1158" s="18"/>
      <c r="QEM1158" s="15"/>
      <c r="QEN1158" s="17"/>
      <c r="QEO1158" s="18"/>
      <c r="QEP1158" s="15"/>
      <c r="QEQ1158" s="17"/>
      <c r="QER1158" s="18"/>
      <c r="QES1158" s="15"/>
      <c r="QET1158" s="17"/>
      <c r="QEU1158" s="18"/>
      <c r="QEV1158" s="15"/>
      <c r="QEW1158" s="17"/>
      <c r="QEX1158" s="18"/>
      <c r="QEY1158" s="15"/>
      <c r="QEZ1158" s="17"/>
      <c r="QFA1158" s="18"/>
      <c r="QFB1158" s="15"/>
      <c r="QFC1158" s="17"/>
      <c r="QFD1158" s="18"/>
      <c r="QFE1158" s="15"/>
      <c r="QFF1158" s="17"/>
      <c r="QFG1158" s="18"/>
      <c r="QFH1158" s="15"/>
      <c r="QFI1158" s="17"/>
      <c r="QFJ1158" s="18"/>
      <c r="QFK1158" s="15"/>
      <c r="QFL1158" s="17"/>
      <c r="QFM1158" s="18"/>
      <c r="QFN1158" s="15"/>
      <c r="QFO1158" s="17"/>
      <c r="QFP1158" s="18"/>
      <c r="QFQ1158" s="15"/>
      <c r="QFR1158" s="17"/>
      <c r="QFS1158" s="18"/>
      <c r="QFT1158" s="15"/>
      <c r="QFU1158" s="17"/>
      <c r="QFV1158" s="18"/>
      <c r="QFW1158" s="15"/>
      <c r="QFX1158" s="17"/>
      <c r="QFY1158" s="18"/>
      <c r="QFZ1158" s="15"/>
      <c r="QGA1158" s="17"/>
      <c r="QGB1158" s="18"/>
      <c r="QGC1158" s="15"/>
      <c r="QGD1158" s="17"/>
      <c r="QGE1158" s="18"/>
      <c r="QGF1158" s="15"/>
      <c r="QGG1158" s="17"/>
      <c r="QGH1158" s="18"/>
      <c r="QGI1158" s="15"/>
      <c r="QGJ1158" s="17"/>
      <c r="QGK1158" s="18"/>
      <c r="QGL1158" s="15"/>
      <c r="QGM1158" s="17"/>
      <c r="QGN1158" s="18"/>
      <c r="QGO1158" s="15"/>
      <c r="QGP1158" s="17"/>
      <c r="QGQ1158" s="18"/>
      <c r="QGR1158" s="15"/>
      <c r="QGS1158" s="17"/>
      <c r="QGT1158" s="18"/>
      <c r="QGU1158" s="15"/>
      <c r="QGV1158" s="17"/>
      <c r="QGW1158" s="18"/>
      <c r="QGX1158" s="15"/>
      <c r="QGY1158" s="17"/>
      <c r="QGZ1158" s="18"/>
      <c r="QHA1158" s="15"/>
      <c r="QHB1158" s="17"/>
      <c r="QHC1158" s="18"/>
      <c r="QHD1158" s="15"/>
      <c r="QHE1158" s="17"/>
      <c r="QHF1158" s="18"/>
      <c r="QHG1158" s="15"/>
      <c r="QHH1158" s="17"/>
      <c r="QHI1158" s="18"/>
      <c r="QHJ1158" s="15"/>
      <c r="QHK1158" s="17"/>
      <c r="QHL1158" s="18"/>
      <c r="QHM1158" s="15"/>
      <c r="QHN1158" s="17"/>
      <c r="QHO1158" s="18"/>
      <c r="QHP1158" s="15"/>
      <c r="QHQ1158" s="17"/>
      <c r="QHR1158" s="18"/>
      <c r="QHS1158" s="15"/>
      <c r="QHT1158" s="17"/>
      <c r="QHU1158" s="18"/>
      <c r="QHV1158" s="15"/>
      <c r="QHW1158" s="17"/>
      <c r="QHX1158" s="18"/>
      <c r="QHY1158" s="15"/>
      <c r="QHZ1158" s="17"/>
      <c r="QIA1158" s="18"/>
      <c r="QIB1158" s="15"/>
      <c r="QIC1158" s="17"/>
      <c r="QID1158" s="18"/>
      <c r="QIE1158" s="15"/>
      <c r="QIF1158" s="17"/>
      <c r="QIG1158" s="18"/>
      <c r="QIH1158" s="15"/>
      <c r="QII1158" s="17"/>
      <c r="QIJ1158" s="18"/>
      <c r="QIK1158" s="15"/>
      <c r="QIL1158" s="17"/>
      <c r="QIM1158" s="18"/>
      <c r="QIN1158" s="15"/>
      <c r="QIO1158" s="17"/>
      <c r="QIP1158" s="18"/>
      <c r="QIQ1158" s="15"/>
      <c r="QIR1158" s="17"/>
      <c r="QIS1158" s="18"/>
      <c r="QIT1158" s="15"/>
      <c r="QIU1158" s="17"/>
      <c r="QIV1158" s="18"/>
      <c r="QIW1158" s="15"/>
      <c r="QIX1158" s="17"/>
      <c r="QIY1158" s="18"/>
      <c r="QIZ1158" s="15"/>
      <c r="QJA1158" s="17"/>
      <c r="QJB1158" s="18"/>
      <c r="QJC1158" s="15"/>
      <c r="QJD1158" s="17"/>
      <c r="QJE1158" s="18"/>
      <c r="QJF1158" s="15"/>
      <c r="QJG1158" s="17"/>
      <c r="QJH1158" s="18"/>
      <c r="QJI1158" s="15"/>
      <c r="QJJ1158" s="17"/>
      <c r="QJK1158" s="18"/>
      <c r="QJL1158" s="15"/>
      <c r="QJM1158" s="17"/>
      <c r="QJN1158" s="18"/>
      <c r="QJO1158" s="15"/>
      <c r="QJP1158" s="17"/>
      <c r="QJQ1158" s="18"/>
      <c r="QJR1158" s="15"/>
      <c r="QJS1158" s="17"/>
      <c r="QJT1158" s="18"/>
      <c r="QJU1158" s="15"/>
      <c r="QJV1158" s="17"/>
      <c r="QJW1158" s="18"/>
      <c r="QJX1158" s="15"/>
      <c r="QJY1158" s="17"/>
      <c r="QJZ1158" s="18"/>
      <c r="QKA1158" s="15"/>
      <c r="QKB1158" s="17"/>
      <c r="QKC1158" s="18"/>
      <c r="QKD1158" s="15"/>
      <c r="QKE1158" s="17"/>
      <c r="QKF1158" s="18"/>
      <c r="QKG1158" s="15"/>
      <c r="QKH1158" s="17"/>
      <c r="QKI1158" s="18"/>
      <c r="QKJ1158" s="15"/>
      <c r="QKK1158" s="17"/>
      <c r="QKL1158" s="18"/>
      <c r="QKM1158" s="15"/>
      <c r="QKN1158" s="17"/>
      <c r="QKO1158" s="18"/>
      <c r="QKP1158" s="15"/>
      <c r="QKQ1158" s="17"/>
      <c r="QKR1158" s="18"/>
      <c r="QKS1158" s="15"/>
      <c r="QKT1158" s="17"/>
      <c r="QKU1158" s="18"/>
      <c r="QKV1158" s="15"/>
      <c r="QKW1158" s="17"/>
      <c r="QKX1158" s="18"/>
      <c r="QKY1158" s="15"/>
      <c r="QKZ1158" s="17"/>
      <c r="QLA1158" s="18"/>
      <c r="QLB1158" s="15"/>
      <c r="QLC1158" s="17"/>
      <c r="QLD1158" s="18"/>
      <c r="QLE1158" s="15"/>
      <c r="QLF1158" s="17"/>
      <c r="QLG1158" s="18"/>
      <c r="QLH1158" s="15"/>
      <c r="QLI1158" s="17"/>
      <c r="QLJ1158" s="18"/>
      <c r="QLK1158" s="15"/>
      <c r="QLL1158" s="17"/>
      <c r="QLM1158" s="18"/>
      <c r="QLN1158" s="15"/>
      <c r="QLO1158" s="17"/>
      <c r="QLP1158" s="18"/>
      <c r="QLQ1158" s="15"/>
      <c r="QLR1158" s="17"/>
      <c r="QLS1158" s="18"/>
      <c r="QLT1158" s="15"/>
      <c r="QLU1158" s="17"/>
      <c r="QLV1158" s="18"/>
      <c r="QLW1158" s="15"/>
      <c r="QLX1158" s="17"/>
      <c r="QLY1158" s="18"/>
      <c r="QLZ1158" s="15"/>
      <c r="QMA1158" s="17"/>
      <c r="QMB1158" s="18"/>
      <c r="QMC1158" s="15"/>
      <c r="QMD1158" s="17"/>
      <c r="QME1158" s="18"/>
      <c r="QMF1158" s="15"/>
      <c r="QMG1158" s="17"/>
      <c r="QMH1158" s="18"/>
      <c r="QMI1158" s="15"/>
      <c r="QMJ1158" s="17"/>
      <c r="QMK1158" s="18"/>
      <c r="QML1158" s="15"/>
      <c r="QMM1158" s="17"/>
      <c r="QMN1158" s="18"/>
      <c r="QMO1158" s="15"/>
      <c r="QMP1158" s="17"/>
      <c r="QMQ1158" s="18"/>
      <c r="QMR1158" s="15"/>
      <c r="QMS1158" s="17"/>
      <c r="QMT1158" s="18"/>
      <c r="QMU1158" s="15"/>
      <c r="QMV1158" s="17"/>
      <c r="QMW1158" s="18"/>
      <c r="QMX1158" s="15"/>
      <c r="QMY1158" s="17"/>
      <c r="QMZ1158" s="18"/>
      <c r="QNA1158" s="15"/>
      <c r="QNB1158" s="17"/>
      <c r="QNC1158" s="18"/>
      <c r="QND1158" s="15"/>
      <c r="QNE1158" s="17"/>
      <c r="QNF1158" s="18"/>
      <c r="QNG1158" s="15"/>
      <c r="QNH1158" s="17"/>
      <c r="QNI1158" s="18"/>
      <c r="QNJ1158" s="15"/>
      <c r="QNK1158" s="17"/>
      <c r="QNL1158" s="18"/>
      <c r="QNM1158" s="15"/>
      <c r="QNN1158" s="17"/>
      <c r="QNO1158" s="18"/>
      <c r="QNP1158" s="15"/>
      <c r="QNQ1158" s="17"/>
      <c r="QNR1158" s="18"/>
      <c r="QNS1158" s="15"/>
      <c r="QNT1158" s="17"/>
      <c r="QNU1158" s="18"/>
      <c r="QNV1158" s="15"/>
      <c r="QNW1158" s="17"/>
      <c r="QNX1158" s="18"/>
      <c r="QNY1158" s="15"/>
      <c r="QNZ1158" s="17"/>
      <c r="QOA1158" s="18"/>
      <c r="QOB1158" s="15"/>
      <c r="QOC1158" s="17"/>
      <c r="QOD1158" s="18"/>
      <c r="QOE1158" s="15"/>
      <c r="QOF1158" s="17"/>
      <c r="QOG1158" s="18"/>
      <c r="QOH1158" s="15"/>
      <c r="QOI1158" s="17"/>
      <c r="QOJ1158" s="18"/>
      <c r="QOK1158" s="15"/>
      <c r="QOL1158" s="17"/>
      <c r="QOM1158" s="18"/>
      <c r="QON1158" s="15"/>
      <c r="QOO1158" s="17"/>
      <c r="QOP1158" s="18"/>
      <c r="QOQ1158" s="15"/>
      <c r="QOR1158" s="17"/>
      <c r="QOS1158" s="18"/>
      <c r="QOT1158" s="15"/>
      <c r="QOU1158" s="17"/>
      <c r="QOV1158" s="18"/>
      <c r="QOW1158" s="15"/>
      <c r="QOX1158" s="17"/>
      <c r="QOY1158" s="18"/>
      <c r="QOZ1158" s="15"/>
      <c r="QPA1158" s="17"/>
      <c r="QPB1158" s="18"/>
      <c r="QPC1158" s="15"/>
      <c r="QPD1158" s="17"/>
      <c r="QPE1158" s="18"/>
      <c r="QPF1158" s="15"/>
      <c r="QPG1158" s="17"/>
      <c r="QPH1158" s="18"/>
      <c r="QPI1158" s="15"/>
      <c r="QPJ1158" s="17"/>
      <c r="QPK1158" s="18"/>
      <c r="QPL1158" s="15"/>
      <c r="QPM1158" s="17"/>
      <c r="QPN1158" s="18"/>
      <c r="QPO1158" s="15"/>
      <c r="QPP1158" s="17"/>
      <c r="QPQ1158" s="18"/>
      <c r="QPR1158" s="15"/>
      <c r="QPS1158" s="17"/>
      <c r="QPT1158" s="18"/>
      <c r="QPU1158" s="15"/>
      <c r="QPV1158" s="17"/>
      <c r="QPW1158" s="18"/>
      <c r="QPX1158" s="15"/>
      <c r="QPY1158" s="17"/>
      <c r="QPZ1158" s="18"/>
      <c r="QQA1158" s="15"/>
      <c r="QQB1158" s="17"/>
      <c r="QQC1158" s="18"/>
      <c r="QQD1158" s="15"/>
      <c r="QQE1158" s="17"/>
      <c r="QQF1158" s="18"/>
      <c r="QQG1158" s="15"/>
      <c r="QQH1158" s="17"/>
      <c r="QQI1158" s="18"/>
      <c r="QQJ1158" s="15"/>
      <c r="QQK1158" s="17"/>
      <c r="QQL1158" s="18"/>
      <c r="QQM1158" s="15"/>
      <c r="QQN1158" s="17"/>
      <c r="QQO1158" s="18"/>
      <c r="QQP1158" s="15"/>
      <c r="QQQ1158" s="17"/>
      <c r="QQR1158" s="18"/>
      <c r="QQS1158" s="15"/>
      <c r="QQT1158" s="17"/>
      <c r="QQU1158" s="18"/>
      <c r="QQV1158" s="15"/>
      <c r="QQW1158" s="17"/>
      <c r="QQX1158" s="18"/>
      <c r="QQY1158" s="15"/>
      <c r="QQZ1158" s="17"/>
      <c r="QRA1158" s="18"/>
      <c r="QRB1158" s="15"/>
      <c r="QRC1158" s="17"/>
      <c r="QRD1158" s="18"/>
      <c r="QRE1158" s="15"/>
      <c r="QRF1158" s="17"/>
      <c r="QRG1158" s="18"/>
      <c r="QRH1158" s="15"/>
      <c r="QRI1158" s="17"/>
      <c r="QRJ1158" s="18"/>
      <c r="QRK1158" s="15"/>
      <c r="QRL1158" s="17"/>
      <c r="QRM1158" s="18"/>
      <c r="QRN1158" s="15"/>
      <c r="QRO1158" s="17"/>
      <c r="QRP1158" s="18"/>
      <c r="QRQ1158" s="15"/>
      <c r="QRR1158" s="17"/>
      <c r="QRS1158" s="18"/>
      <c r="QRT1158" s="15"/>
      <c r="QRU1158" s="17"/>
      <c r="QRV1158" s="18"/>
      <c r="QRW1158" s="15"/>
      <c r="QRX1158" s="17"/>
      <c r="QRY1158" s="18"/>
      <c r="QRZ1158" s="15"/>
      <c r="QSA1158" s="17"/>
      <c r="QSB1158" s="18"/>
      <c r="QSC1158" s="15"/>
      <c r="QSD1158" s="17"/>
      <c r="QSE1158" s="18"/>
      <c r="QSF1158" s="15"/>
      <c r="QSG1158" s="17"/>
      <c r="QSH1158" s="18"/>
      <c r="QSI1158" s="15"/>
      <c r="QSJ1158" s="17"/>
      <c r="QSK1158" s="18"/>
      <c r="QSL1158" s="15"/>
      <c r="QSM1158" s="17"/>
      <c r="QSN1158" s="18"/>
      <c r="QSO1158" s="15"/>
      <c r="QSP1158" s="17"/>
      <c r="QSQ1158" s="18"/>
      <c r="QSR1158" s="15"/>
      <c r="QSS1158" s="17"/>
      <c r="QST1158" s="18"/>
      <c r="QSU1158" s="15"/>
      <c r="QSV1158" s="17"/>
      <c r="QSW1158" s="18"/>
      <c r="QSX1158" s="15"/>
      <c r="QSY1158" s="17"/>
      <c r="QSZ1158" s="18"/>
      <c r="QTA1158" s="15"/>
      <c r="QTB1158" s="17"/>
      <c r="QTC1158" s="18"/>
      <c r="QTD1158" s="15"/>
      <c r="QTE1158" s="17"/>
      <c r="QTF1158" s="18"/>
      <c r="QTG1158" s="15"/>
      <c r="QTH1158" s="17"/>
      <c r="QTI1158" s="18"/>
      <c r="QTJ1158" s="15"/>
      <c r="QTK1158" s="17"/>
      <c r="QTL1158" s="18"/>
      <c r="QTM1158" s="15"/>
      <c r="QTN1158" s="17"/>
      <c r="QTO1158" s="18"/>
      <c r="QTP1158" s="15"/>
      <c r="QTQ1158" s="17"/>
      <c r="QTR1158" s="18"/>
      <c r="QTS1158" s="15"/>
      <c r="QTT1158" s="17"/>
      <c r="QTU1158" s="18"/>
      <c r="QTV1158" s="15"/>
      <c r="QTW1158" s="17"/>
      <c r="QTX1158" s="18"/>
      <c r="QTY1158" s="15"/>
      <c r="QTZ1158" s="17"/>
      <c r="QUA1158" s="18"/>
      <c r="QUB1158" s="15"/>
      <c r="QUC1158" s="17"/>
      <c r="QUD1158" s="18"/>
      <c r="QUE1158" s="15"/>
      <c r="QUF1158" s="17"/>
      <c r="QUG1158" s="18"/>
      <c r="QUH1158" s="15"/>
      <c r="QUI1158" s="17"/>
      <c r="QUJ1158" s="18"/>
      <c r="QUK1158" s="15"/>
      <c r="QUL1158" s="17"/>
      <c r="QUM1158" s="18"/>
      <c r="QUN1158" s="15"/>
      <c r="QUO1158" s="17"/>
      <c r="QUP1158" s="18"/>
      <c r="QUQ1158" s="15"/>
      <c r="QUR1158" s="17"/>
      <c r="QUS1158" s="18"/>
      <c r="QUT1158" s="15"/>
      <c r="QUU1158" s="17"/>
      <c r="QUV1158" s="18"/>
      <c r="QUW1158" s="15"/>
      <c r="QUX1158" s="17"/>
      <c r="QUY1158" s="18"/>
      <c r="QUZ1158" s="15"/>
      <c r="QVA1158" s="17"/>
      <c r="QVB1158" s="18"/>
      <c r="QVC1158" s="15"/>
      <c r="QVD1158" s="17"/>
      <c r="QVE1158" s="18"/>
      <c r="QVF1158" s="15"/>
      <c r="QVG1158" s="17"/>
      <c r="QVH1158" s="18"/>
      <c r="QVI1158" s="15"/>
      <c r="QVJ1158" s="17"/>
      <c r="QVK1158" s="18"/>
      <c r="QVL1158" s="15"/>
      <c r="QVM1158" s="17"/>
      <c r="QVN1158" s="18"/>
      <c r="QVO1158" s="15"/>
      <c r="QVP1158" s="17"/>
      <c r="QVQ1158" s="18"/>
      <c r="QVR1158" s="15"/>
      <c r="QVS1158" s="17"/>
      <c r="QVT1158" s="18"/>
      <c r="QVU1158" s="15"/>
      <c r="QVV1158" s="17"/>
      <c r="QVW1158" s="18"/>
      <c r="QVX1158" s="15"/>
      <c r="QVY1158" s="17"/>
      <c r="QVZ1158" s="18"/>
      <c r="QWA1158" s="15"/>
      <c r="QWB1158" s="17"/>
      <c r="QWC1158" s="18"/>
      <c r="QWD1158" s="15"/>
      <c r="QWE1158" s="17"/>
      <c r="QWF1158" s="18"/>
      <c r="QWG1158" s="15"/>
      <c r="QWH1158" s="17"/>
      <c r="QWI1158" s="18"/>
      <c r="QWJ1158" s="15"/>
      <c r="QWK1158" s="17"/>
      <c r="QWL1158" s="18"/>
      <c r="QWM1158" s="15"/>
      <c r="QWN1158" s="17"/>
      <c r="QWO1158" s="18"/>
      <c r="QWP1158" s="15"/>
      <c r="QWQ1158" s="17"/>
      <c r="QWR1158" s="18"/>
      <c r="QWS1158" s="15"/>
      <c r="QWT1158" s="17"/>
      <c r="QWU1158" s="18"/>
      <c r="QWV1158" s="15"/>
      <c r="QWW1158" s="17"/>
      <c r="QWX1158" s="18"/>
      <c r="QWY1158" s="15"/>
      <c r="QWZ1158" s="17"/>
      <c r="QXA1158" s="18"/>
      <c r="QXB1158" s="15"/>
      <c r="QXC1158" s="17"/>
      <c r="QXD1158" s="18"/>
      <c r="QXE1158" s="15"/>
      <c r="QXF1158" s="17"/>
      <c r="QXG1158" s="18"/>
      <c r="QXH1158" s="15"/>
      <c r="QXI1158" s="17"/>
      <c r="QXJ1158" s="18"/>
      <c r="QXK1158" s="15"/>
      <c r="QXL1158" s="17"/>
      <c r="QXM1158" s="18"/>
      <c r="QXN1158" s="15"/>
      <c r="QXO1158" s="17"/>
      <c r="QXP1158" s="18"/>
      <c r="QXQ1158" s="15"/>
      <c r="QXR1158" s="17"/>
      <c r="QXS1158" s="18"/>
      <c r="QXT1158" s="15"/>
      <c r="QXU1158" s="17"/>
      <c r="QXV1158" s="18"/>
      <c r="QXW1158" s="15"/>
      <c r="QXX1158" s="17"/>
      <c r="QXY1158" s="18"/>
      <c r="QXZ1158" s="15"/>
      <c r="QYA1158" s="17"/>
      <c r="QYB1158" s="18"/>
      <c r="QYC1158" s="15"/>
      <c r="QYD1158" s="17"/>
      <c r="QYE1158" s="18"/>
      <c r="QYF1158" s="15"/>
      <c r="QYG1158" s="17"/>
      <c r="QYH1158" s="18"/>
      <c r="QYI1158" s="15"/>
      <c r="QYJ1158" s="17"/>
      <c r="QYK1158" s="18"/>
      <c r="QYL1158" s="15"/>
      <c r="QYM1158" s="17"/>
      <c r="QYN1158" s="18"/>
      <c r="QYO1158" s="15"/>
      <c r="QYP1158" s="17"/>
      <c r="QYQ1158" s="18"/>
      <c r="QYR1158" s="15"/>
      <c r="QYS1158" s="17"/>
      <c r="QYT1158" s="18"/>
      <c r="QYU1158" s="15"/>
      <c r="QYV1158" s="17"/>
      <c r="QYW1158" s="18"/>
      <c r="QYX1158" s="15"/>
      <c r="QYY1158" s="17"/>
      <c r="QYZ1158" s="18"/>
      <c r="QZA1158" s="15"/>
      <c r="QZB1158" s="17"/>
      <c r="QZC1158" s="18"/>
      <c r="QZD1158" s="15"/>
      <c r="QZE1158" s="17"/>
      <c r="QZF1158" s="18"/>
      <c r="QZG1158" s="15"/>
      <c r="QZH1158" s="17"/>
      <c r="QZI1158" s="18"/>
      <c r="QZJ1158" s="15"/>
      <c r="QZK1158" s="17"/>
      <c r="QZL1158" s="18"/>
      <c r="QZM1158" s="15"/>
      <c r="QZN1158" s="17"/>
      <c r="QZO1158" s="18"/>
      <c r="QZP1158" s="15"/>
      <c r="QZQ1158" s="17"/>
      <c r="QZR1158" s="18"/>
      <c r="QZS1158" s="15"/>
      <c r="QZT1158" s="17"/>
      <c r="QZU1158" s="18"/>
      <c r="QZV1158" s="15"/>
      <c r="QZW1158" s="17"/>
      <c r="QZX1158" s="18"/>
      <c r="QZY1158" s="15"/>
      <c r="QZZ1158" s="17"/>
      <c r="RAA1158" s="18"/>
      <c r="RAB1158" s="15"/>
      <c r="RAC1158" s="17"/>
      <c r="RAD1158" s="18"/>
      <c r="RAE1158" s="15"/>
      <c r="RAF1158" s="17"/>
      <c r="RAG1158" s="18"/>
      <c r="RAH1158" s="15"/>
      <c r="RAI1158" s="17"/>
      <c r="RAJ1158" s="18"/>
      <c r="RAK1158" s="15"/>
      <c r="RAL1158" s="17"/>
      <c r="RAM1158" s="18"/>
      <c r="RAN1158" s="15"/>
      <c r="RAO1158" s="17"/>
      <c r="RAP1158" s="18"/>
      <c r="RAQ1158" s="15"/>
      <c r="RAR1158" s="17"/>
      <c r="RAS1158" s="18"/>
      <c r="RAT1158" s="15"/>
      <c r="RAU1158" s="17"/>
      <c r="RAV1158" s="18"/>
      <c r="RAW1158" s="15"/>
      <c r="RAX1158" s="17"/>
      <c r="RAY1158" s="18"/>
      <c r="RAZ1158" s="15"/>
      <c r="RBA1158" s="17"/>
      <c r="RBB1158" s="18"/>
      <c r="RBC1158" s="15"/>
      <c r="RBD1158" s="17"/>
      <c r="RBE1158" s="18"/>
      <c r="RBF1158" s="15"/>
      <c r="RBG1158" s="17"/>
      <c r="RBH1158" s="18"/>
      <c r="RBI1158" s="15"/>
      <c r="RBJ1158" s="17"/>
      <c r="RBK1158" s="18"/>
      <c r="RBL1158" s="15"/>
      <c r="RBM1158" s="17"/>
      <c r="RBN1158" s="18"/>
      <c r="RBO1158" s="15"/>
      <c r="RBP1158" s="17"/>
      <c r="RBQ1158" s="18"/>
      <c r="RBR1158" s="15"/>
      <c r="RBS1158" s="17"/>
      <c r="RBT1158" s="18"/>
      <c r="RBU1158" s="15"/>
      <c r="RBV1158" s="17"/>
      <c r="RBW1158" s="18"/>
      <c r="RBX1158" s="15"/>
      <c r="RBY1158" s="17"/>
      <c r="RBZ1158" s="18"/>
      <c r="RCA1158" s="15"/>
      <c r="RCB1158" s="17"/>
      <c r="RCC1158" s="18"/>
      <c r="RCD1158" s="15"/>
      <c r="RCE1158" s="17"/>
      <c r="RCF1158" s="18"/>
      <c r="RCG1158" s="15"/>
      <c r="RCH1158" s="17"/>
      <c r="RCI1158" s="18"/>
      <c r="RCJ1158" s="15"/>
      <c r="RCK1158" s="17"/>
      <c r="RCL1158" s="18"/>
      <c r="RCM1158" s="15"/>
      <c r="RCN1158" s="17"/>
      <c r="RCO1158" s="18"/>
      <c r="RCP1158" s="15"/>
      <c r="RCQ1158" s="17"/>
      <c r="RCR1158" s="18"/>
      <c r="RCS1158" s="15"/>
      <c r="RCT1158" s="17"/>
      <c r="RCU1158" s="18"/>
      <c r="RCV1158" s="15"/>
      <c r="RCW1158" s="17"/>
      <c r="RCX1158" s="18"/>
      <c r="RCY1158" s="15"/>
      <c r="RCZ1158" s="17"/>
      <c r="RDA1158" s="18"/>
      <c r="RDB1158" s="15"/>
      <c r="RDC1158" s="17"/>
      <c r="RDD1158" s="18"/>
      <c r="RDE1158" s="15"/>
      <c r="RDF1158" s="17"/>
      <c r="RDG1158" s="18"/>
      <c r="RDH1158" s="15"/>
      <c r="RDI1158" s="17"/>
      <c r="RDJ1158" s="18"/>
      <c r="RDK1158" s="15"/>
      <c r="RDL1158" s="17"/>
      <c r="RDM1158" s="18"/>
      <c r="RDN1158" s="15"/>
      <c r="RDO1158" s="17"/>
      <c r="RDP1158" s="18"/>
      <c r="RDQ1158" s="15"/>
      <c r="RDR1158" s="17"/>
      <c r="RDS1158" s="18"/>
      <c r="RDT1158" s="15"/>
      <c r="RDU1158" s="17"/>
      <c r="RDV1158" s="18"/>
      <c r="RDW1158" s="15"/>
      <c r="RDX1158" s="17"/>
      <c r="RDY1158" s="18"/>
      <c r="RDZ1158" s="15"/>
      <c r="REA1158" s="17"/>
      <c r="REB1158" s="18"/>
      <c r="REC1158" s="15"/>
      <c r="RED1158" s="17"/>
      <c r="REE1158" s="18"/>
      <c r="REF1158" s="15"/>
      <c r="REG1158" s="17"/>
      <c r="REH1158" s="18"/>
      <c r="REI1158" s="15"/>
      <c r="REJ1158" s="17"/>
      <c r="REK1158" s="18"/>
      <c r="REL1158" s="15"/>
      <c r="REM1158" s="17"/>
      <c r="REN1158" s="18"/>
      <c r="REO1158" s="15"/>
      <c r="REP1158" s="17"/>
      <c r="REQ1158" s="18"/>
      <c r="RER1158" s="15"/>
      <c r="RES1158" s="17"/>
      <c r="RET1158" s="18"/>
      <c r="REU1158" s="15"/>
      <c r="REV1158" s="17"/>
      <c r="REW1158" s="18"/>
      <c r="REX1158" s="15"/>
      <c r="REY1158" s="17"/>
      <c r="REZ1158" s="18"/>
      <c r="RFA1158" s="15"/>
      <c r="RFB1158" s="17"/>
      <c r="RFC1158" s="18"/>
      <c r="RFD1158" s="15"/>
      <c r="RFE1158" s="17"/>
      <c r="RFF1158" s="18"/>
      <c r="RFG1158" s="15"/>
      <c r="RFH1158" s="17"/>
      <c r="RFI1158" s="18"/>
      <c r="RFJ1158" s="15"/>
      <c r="RFK1158" s="17"/>
      <c r="RFL1158" s="18"/>
      <c r="RFM1158" s="15"/>
      <c r="RFN1158" s="17"/>
      <c r="RFO1158" s="18"/>
      <c r="RFP1158" s="15"/>
      <c r="RFQ1158" s="17"/>
      <c r="RFR1158" s="18"/>
      <c r="RFS1158" s="15"/>
      <c r="RFT1158" s="17"/>
      <c r="RFU1158" s="18"/>
      <c r="RFV1158" s="15"/>
      <c r="RFW1158" s="17"/>
      <c r="RFX1158" s="18"/>
      <c r="RFY1158" s="15"/>
      <c r="RFZ1158" s="17"/>
      <c r="RGA1158" s="18"/>
      <c r="RGB1158" s="15"/>
      <c r="RGC1158" s="17"/>
      <c r="RGD1158" s="18"/>
      <c r="RGE1158" s="15"/>
      <c r="RGF1158" s="17"/>
      <c r="RGG1158" s="18"/>
      <c r="RGH1158" s="15"/>
      <c r="RGI1158" s="17"/>
      <c r="RGJ1158" s="18"/>
      <c r="RGK1158" s="15"/>
      <c r="RGL1158" s="17"/>
      <c r="RGM1158" s="18"/>
      <c r="RGN1158" s="15"/>
      <c r="RGO1158" s="17"/>
      <c r="RGP1158" s="18"/>
      <c r="RGQ1158" s="15"/>
      <c r="RGR1158" s="17"/>
      <c r="RGS1158" s="18"/>
      <c r="RGT1158" s="15"/>
      <c r="RGU1158" s="17"/>
      <c r="RGV1158" s="18"/>
      <c r="RGW1158" s="15"/>
      <c r="RGX1158" s="17"/>
      <c r="RGY1158" s="18"/>
      <c r="RGZ1158" s="15"/>
      <c r="RHA1158" s="17"/>
      <c r="RHB1158" s="18"/>
      <c r="RHC1158" s="15"/>
      <c r="RHD1158" s="17"/>
      <c r="RHE1158" s="18"/>
      <c r="RHF1158" s="15"/>
      <c r="RHG1158" s="17"/>
      <c r="RHH1158" s="18"/>
      <c r="RHI1158" s="15"/>
      <c r="RHJ1158" s="17"/>
      <c r="RHK1158" s="18"/>
      <c r="RHL1158" s="15"/>
      <c r="RHM1158" s="17"/>
      <c r="RHN1158" s="18"/>
      <c r="RHO1158" s="15"/>
      <c r="RHP1158" s="17"/>
      <c r="RHQ1158" s="18"/>
      <c r="RHR1158" s="15"/>
      <c r="RHS1158" s="17"/>
      <c r="RHT1158" s="18"/>
      <c r="RHU1158" s="15"/>
      <c r="RHV1158" s="17"/>
      <c r="RHW1158" s="18"/>
      <c r="RHX1158" s="15"/>
      <c r="RHY1158" s="17"/>
      <c r="RHZ1158" s="18"/>
      <c r="RIA1158" s="15"/>
      <c r="RIB1158" s="17"/>
      <c r="RIC1158" s="18"/>
      <c r="RID1158" s="15"/>
      <c r="RIE1158" s="17"/>
      <c r="RIF1158" s="18"/>
      <c r="RIG1158" s="15"/>
      <c r="RIH1158" s="17"/>
      <c r="RII1158" s="18"/>
      <c r="RIJ1158" s="15"/>
      <c r="RIK1158" s="17"/>
      <c r="RIL1158" s="18"/>
      <c r="RIM1158" s="15"/>
      <c r="RIN1158" s="17"/>
      <c r="RIO1158" s="18"/>
      <c r="RIP1158" s="15"/>
      <c r="RIQ1158" s="17"/>
      <c r="RIR1158" s="18"/>
      <c r="RIS1158" s="15"/>
      <c r="RIT1158" s="17"/>
      <c r="RIU1158" s="18"/>
      <c r="RIV1158" s="15"/>
      <c r="RIW1158" s="17"/>
      <c r="RIX1158" s="18"/>
      <c r="RIY1158" s="15"/>
      <c r="RIZ1158" s="17"/>
      <c r="RJA1158" s="18"/>
      <c r="RJB1158" s="15"/>
      <c r="RJC1158" s="17"/>
      <c r="RJD1158" s="18"/>
      <c r="RJE1158" s="15"/>
      <c r="RJF1158" s="17"/>
      <c r="RJG1158" s="18"/>
      <c r="RJH1158" s="15"/>
      <c r="RJI1158" s="17"/>
      <c r="RJJ1158" s="18"/>
      <c r="RJK1158" s="15"/>
      <c r="RJL1158" s="17"/>
      <c r="RJM1158" s="18"/>
      <c r="RJN1158" s="15"/>
      <c r="RJO1158" s="17"/>
      <c r="RJP1158" s="18"/>
      <c r="RJQ1158" s="15"/>
      <c r="RJR1158" s="17"/>
      <c r="RJS1158" s="18"/>
      <c r="RJT1158" s="15"/>
      <c r="RJU1158" s="17"/>
      <c r="RJV1158" s="18"/>
      <c r="RJW1158" s="15"/>
      <c r="RJX1158" s="17"/>
      <c r="RJY1158" s="18"/>
      <c r="RJZ1158" s="15"/>
      <c r="RKA1158" s="17"/>
      <c r="RKB1158" s="18"/>
      <c r="RKC1158" s="15"/>
      <c r="RKD1158" s="17"/>
      <c r="RKE1158" s="18"/>
      <c r="RKF1158" s="15"/>
      <c r="RKG1158" s="17"/>
      <c r="RKH1158" s="18"/>
      <c r="RKI1158" s="15"/>
      <c r="RKJ1158" s="17"/>
      <c r="RKK1158" s="18"/>
      <c r="RKL1158" s="15"/>
      <c r="RKM1158" s="17"/>
      <c r="RKN1158" s="18"/>
      <c r="RKO1158" s="15"/>
      <c r="RKP1158" s="17"/>
      <c r="RKQ1158" s="18"/>
      <c r="RKR1158" s="15"/>
      <c r="RKS1158" s="17"/>
      <c r="RKT1158" s="18"/>
      <c r="RKU1158" s="15"/>
      <c r="RKV1158" s="17"/>
      <c r="RKW1158" s="18"/>
      <c r="RKX1158" s="15"/>
      <c r="RKY1158" s="17"/>
      <c r="RKZ1158" s="18"/>
      <c r="RLA1158" s="15"/>
      <c r="RLB1158" s="17"/>
      <c r="RLC1158" s="18"/>
      <c r="RLD1158" s="15"/>
      <c r="RLE1158" s="17"/>
      <c r="RLF1158" s="18"/>
      <c r="RLG1158" s="15"/>
      <c r="RLH1158" s="17"/>
      <c r="RLI1158" s="18"/>
      <c r="RLJ1158" s="15"/>
      <c r="RLK1158" s="17"/>
      <c r="RLL1158" s="18"/>
      <c r="RLM1158" s="15"/>
      <c r="RLN1158" s="17"/>
      <c r="RLO1158" s="18"/>
      <c r="RLP1158" s="15"/>
      <c r="RLQ1158" s="17"/>
      <c r="RLR1158" s="18"/>
      <c r="RLS1158" s="15"/>
      <c r="RLT1158" s="17"/>
      <c r="RLU1158" s="18"/>
      <c r="RLV1158" s="15"/>
      <c r="RLW1158" s="17"/>
      <c r="RLX1158" s="18"/>
      <c r="RLY1158" s="15"/>
      <c r="RLZ1158" s="17"/>
      <c r="RMA1158" s="18"/>
      <c r="RMB1158" s="15"/>
      <c r="RMC1158" s="17"/>
      <c r="RMD1158" s="18"/>
      <c r="RME1158" s="15"/>
      <c r="RMF1158" s="17"/>
      <c r="RMG1158" s="18"/>
      <c r="RMH1158" s="15"/>
      <c r="RMI1158" s="17"/>
      <c r="RMJ1158" s="18"/>
      <c r="RMK1158" s="15"/>
      <c r="RML1158" s="17"/>
      <c r="RMM1158" s="18"/>
      <c r="RMN1158" s="15"/>
      <c r="RMO1158" s="17"/>
      <c r="RMP1158" s="18"/>
      <c r="RMQ1158" s="15"/>
      <c r="RMR1158" s="17"/>
      <c r="RMS1158" s="18"/>
      <c r="RMT1158" s="15"/>
      <c r="RMU1158" s="17"/>
      <c r="RMV1158" s="18"/>
      <c r="RMW1158" s="15"/>
      <c r="RMX1158" s="17"/>
      <c r="RMY1158" s="18"/>
      <c r="RMZ1158" s="15"/>
      <c r="RNA1158" s="17"/>
      <c r="RNB1158" s="18"/>
      <c r="RNC1158" s="15"/>
      <c r="RND1158" s="17"/>
      <c r="RNE1158" s="18"/>
      <c r="RNF1158" s="15"/>
      <c r="RNG1158" s="17"/>
      <c r="RNH1158" s="18"/>
      <c r="RNI1158" s="15"/>
      <c r="RNJ1158" s="17"/>
      <c r="RNK1158" s="18"/>
      <c r="RNL1158" s="15"/>
      <c r="RNM1158" s="17"/>
      <c r="RNN1158" s="18"/>
      <c r="RNO1158" s="15"/>
      <c r="RNP1158" s="17"/>
      <c r="RNQ1158" s="18"/>
      <c r="RNR1158" s="15"/>
      <c r="RNS1158" s="17"/>
      <c r="RNT1158" s="18"/>
      <c r="RNU1158" s="15"/>
      <c r="RNV1158" s="17"/>
      <c r="RNW1158" s="18"/>
      <c r="RNX1158" s="15"/>
      <c r="RNY1158" s="17"/>
      <c r="RNZ1158" s="18"/>
      <c r="ROA1158" s="15"/>
      <c r="ROB1158" s="17"/>
      <c r="ROC1158" s="18"/>
      <c r="ROD1158" s="15"/>
      <c r="ROE1158" s="17"/>
      <c r="ROF1158" s="18"/>
      <c r="ROG1158" s="15"/>
      <c r="ROH1158" s="17"/>
      <c r="ROI1158" s="18"/>
      <c r="ROJ1158" s="15"/>
      <c r="ROK1158" s="17"/>
      <c r="ROL1158" s="18"/>
      <c r="ROM1158" s="15"/>
      <c r="RON1158" s="17"/>
      <c r="ROO1158" s="18"/>
      <c r="ROP1158" s="15"/>
      <c r="ROQ1158" s="17"/>
      <c r="ROR1158" s="18"/>
      <c r="ROS1158" s="15"/>
      <c r="ROT1158" s="17"/>
      <c r="ROU1158" s="18"/>
      <c r="ROV1158" s="15"/>
      <c r="ROW1158" s="17"/>
      <c r="ROX1158" s="18"/>
      <c r="ROY1158" s="15"/>
      <c r="ROZ1158" s="17"/>
      <c r="RPA1158" s="18"/>
      <c r="RPB1158" s="15"/>
      <c r="RPC1158" s="17"/>
      <c r="RPD1158" s="18"/>
      <c r="RPE1158" s="15"/>
      <c r="RPF1158" s="17"/>
      <c r="RPG1158" s="18"/>
      <c r="RPH1158" s="15"/>
      <c r="RPI1158" s="17"/>
      <c r="RPJ1158" s="18"/>
      <c r="RPK1158" s="15"/>
      <c r="RPL1158" s="17"/>
      <c r="RPM1158" s="18"/>
      <c r="RPN1158" s="15"/>
      <c r="RPO1158" s="17"/>
      <c r="RPP1158" s="18"/>
      <c r="RPQ1158" s="15"/>
      <c r="RPR1158" s="17"/>
      <c r="RPS1158" s="18"/>
      <c r="RPT1158" s="15"/>
      <c r="RPU1158" s="17"/>
      <c r="RPV1158" s="18"/>
      <c r="RPW1158" s="15"/>
      <c r="RPX1158" s="17"/>
      <c r="RPY1158" s="18"/>
      <c r="RPZ1158" s="15"/>
      <c r="RQA1158" s="17"/>
      <c r="RQB1158" s="18"/>
      <c r="RQC1158" s="15"/>
      <c r="RQD1158" s="17"/>
      <c r="RQE1158" s="18"/>
      <c r="RQF1158" s="15"/>
      <c r="RQG1158" s="17"/>
      <c r="RQH1158" s="18"/>
      <c r="RQI1158" s="15"/>
      <c r="RQJ1158" s="17"/>
      <c r="RQK1158" s="18"/>
      <c r="RQL1158" s="15"/>
      <c r="RQM1158" s="17"/>
      <c r="RQN1158" s="18"/>
      <c r="RQO1158" s="15"/>
      <c r="RQP1158" s="17"/>
      <c r="RQQ1158" s="18"/>
      <c r="RQR1158" s="15"/>
      <c r="RQS1158" s="17"/>
      <c r="RQT1158" s="18"/>
      <c r="RQU1158" s="15"/>
      <c r="RQV1158" s="17"/>
      <c r="RQW1158" s="18"/>
      <c r="RQX1158" s="15"/>
      <c r="RQY1158" s="17"/>
      <c r="RQZ1158" s="18"/>
      <c r="RRA1158" s="15"/>
      <c r="RRB1158" s="17"/>
      <c r="RRC1158" s="18"/>
      <c r="RRD1158" s="15"/>
      <c r="RRE1158" s="17"/>
      <c r="RRF1158" s="18"/>
      <c r="RRG1158" s="15"/>
      <c r="RRH1158" s="17"/>
      <c r="RRI1158" s="18"/>
      <c r="RRJ1158" s="15"/>
      <c r="RRK1158" s="17"/>
      <c r="RRL1158" s="18"/>
      <c r="RRM1158" s="15"/>
      <c r="RRN1158" s="17"/>
      <c r="RRO1158" s="18"/>
      <c r="RRP1158" s="15"/>
      <c r="RRQ1158" s="17"/>
      <c r="RRR1158" s="18"/>
      <c r="RRS1158" s="15"/>
      <c r="RRT1158" s="17"/>
      <c r="RRU1158" s="18"/>
      <c r="RRV1158" s="15"/>
      <c r="RRW1158" s="17"/>
      <c r="RRX1158" s="18"/>
      <c r="RRY1158" s="15"/>
      <c r="RRZ1158" s="17"/>
      <c r="RSA1158" s="18"/>
      <c r="RSB1158" s="15"/>
      <c r="RSC1158" s="17"/>
      <c r="RSD1158" s="18"/>
      <c r="RSE1158" s="15"/>
      <c r="RSF1158" s="17"/>
      <c r="RSG1158" s="18"/>
      <c r="RSH1158" s="15"/>
      <c r="RSI1158" s="17"/>
      <c r="RSJ1158" s="18"/>
      <c r="RSK1158" s="15"/>
      <c r="RSL1158" s="17"/>
      <c r="RSM1158" s="18"/>
      <c r="RSN1158" s="15"/>
      <c r="RSO1158" s="17"/>
      <c r="RSP1158" s="18"/>
      <c r="RSQ1158" s="15"/>
      <c r="RSR1158" s="17"/>
      <c r="RSS1158" s="18"/>
      <c r="RST1158" s="15"/>
      <c r="RSU1158" s="17"/>
      <c r="RSV1158" s="18"/>
      <c r="RSW1158" s="15"/>
      <c r="RSX1158" s="17"/>
      <c r="RSY1158" s="18"/>
      <c r="RSZ1158" s="15"/>
      <c r="RTA1158" s="17"/>
      <c r="RTB1158" s="18"/>
      <c r="RTC1158" s="15"/>
      <c r="RTD1158" s="17"/>
      <c r="RTE1158" s="18"/>
      <c r="RTF1158" s="15"/>
      <c r="RTG1158" s="17"/>
      <c r="RTH1158" s="18"/>
      <c r="RTI1158" s="15"/>
      <c r="RTJ1158" s="17"/>
      <c r="RTK1158" s="18"/>
      <c r="RTL1158" s="15"/>
      <c r="RTM1158" s="17"/>
      <c r="RTN1158" s="18"/>
      <c r="RTO1158" s="15"/>
      <c r="RTP1158" s="17"/>
      <c r="RTQ1158" s="18"/>
      <c r="RTR1158" s="15"/>
      <c r="RTS1158" s="17"/>
      <c r="RTT1158" s="18"/>
      <c r="RTU1158" s="15"/>
      <c r="RTV1158" s="17"/>
      <c r="RTW1158" s="18"/>
      <c r="RTX1158" s="15"/>
      <c r="RTY1158" s="17"/>
      <c r="RTZ1158" s="18"/>
      <c r="RUA1158" s="15"/>
      <c r="RUB1158" s="17"/>
      <c r="RUC1158" s="18"/>
      <c r="RUD1158" s="15"/>
      <c r="RUE1158" s="17"/>
      <c r="RUF1158" s="18"/>
      <c r="RUG1158" s="15"/>
      <c r="RUH1158" s="17"/>
      <c r="RUI1158" s="18"/>
      <c r="RUJ1158" s="15"/>
      <c r="RUK1158" s="17"/>
      <c r="RUL1158" s="18"/>
      <c r="RUM1158" s="15"/>
      <c r="RUN1158" s="17"/>
      <c r="RUO1158" s="18"/>
      <c r="RUP1158" s="15"/>
      <c r="RUQ1158" s="17"/>
      <c r="RUR1158" s="18"/>
      <c r="RUS1158" s="15"/>
      <c r="RUT1158" s="17"/>
      <c r="RUU1158" s="18"/>
      <c r="RUV1158" s="15"/>
      <c r="RUW1158" s="17"/>
      <c r="RUX1158" s="18"/>
      <c r="RUY1158" s="15"/>
      <c r="RUZ1158" s="17"/>
      <c r="RVA1158" s="18"/>
      <c r="RVB1158" s="15"/>
      <c r="RVC1158" s="17"/>
      <c r="RVD1158" s="18"/>
      <c r="RVE1158" s="15"/>
      <c r="RVF1158" s="17"/>
      <c r="RVG1158" s="18"/>
      <c r="RVH1158" s="15"/>
      <c r="RVI1158" s="17"/>
      <c r="RVJ1158" s="18"/>
      <c r="RVK1158" s="15"/>
      <c r="RVL1158" s="17"/>
      <c r="RVM1158" s="18"/>
      <c r="RVN1158" s="15"/>
      <c r="RVO1158" s="17"/>
      <c r="RVP1158" s="18"/>
      <c r="RVQ1158" s="15"/>
      <c r="RVR1158" s="17"/>
      <c r="RVS1158" s="18"/>
      <c r="RVT1158" s="15"/>
      <c r="RVU1158" s="17"/>
      <c r="RVV1158" s="18"/>
      <c r="RVW1158" s="15"/>
      <c r="RVX1158" s="17"/>
      <c r="RVY1158" s="18"/>
      <c r="RVZ1158" s="15"/>
      <c r="RWA1158" s="17"/>
      <c r="RWB1158" s="18"/>
      <c r="RWC1158" s="15"/>
      <c r="RWD1158" s="17"/>
      <c r="RWE1158" s="18"/>
      <c r="RWF1158" s="15"/>
      <c r="RWG1158" s="17"/>
      <c r="RWH1158" s="18"/>
      <c r="RWI1158" s="15"/>
      <c r="RWJ1158" s="17"/>
      <c r="RWK1158" s="18"/>
      <c r="RWL1158" s="15"/>
      <c r="RWM1158" s="17"/>
      <c r="RWN1158" s="18"/>
      <c r="RWO1158" s="15"/>
      <c r="RWP1158" s="17"/>
      <c r="RWQ1158" s="18"/>
      <c r="RWR1158" s="15"/>
      <c r="RWS1158" s="17"/>
      <c r="RWT1158" s="18"/>
      <c r="RWU1158" s="15"/>
      <c r="RWV1158" s="17"/>
      <c r="RWW1158" s="18"/>
      <c r="RWX1158" s="15"/>
      <c r="RWY1158" s="17"/>
      <c r="RWZ1158" s="18"/>
      <c r="RXA1158" s="15"/>
      <c r="RXB1158" s="17"/>
      <c r="RXC1158" s="18"/>
      <c r="RXD1158" s="15"/>
      <c r="RXE1158" s="17"/>
      <c r="RXF1158" s="18"/>
      <c r="RXG1158" s="15"/>
      <c r="RXH1158" s="17"/>
      <c r="RXI1158" s="18"/>
      <c r="RXJ1158" s="15"/>
      <c r="RXK1158" s="17"/>
      <c r="RXL1158" s="18"/>
      <c r="RXM1158" s="15"/>
      <c r="RXN1158" s="17"/>
      <c r="RXO1158" s="18"/>
      <c r="RXP1158" s="15"/>
      <c r="RXQ1158" s="17"/>
      <c r="RXR1158" s="18"/>
      <c r="RXS1158" s="15"/>
      <c r="RXT1158" s="17"/>
      <c r="RXU1158" s="18"/>
      <c r="RXV1158" s="15"/>
      <c r="RXW1158" s="17"/>
      <c r="RXX1158" s="18"/>
      <c r="RXY1158" s="15"/>
      <c r="RXZ1158" s="17"/>
      <c r="RYA1158" s="18"/>
      <c r="RYB1158" s="15"/>
      <c r="RYC1158" s="17"/>
      <c r="RYD1158" s="18"/>
      <c r="RYE1158" s="15"/>
      <c r="RYF1158" s="17"/>
      <c r="RYG1158" s="18"/>
      <c r="RYH1158" s="15"/>
      <c r="RYI1158" s="17"/>
      <c r="RYJ1158" s="18"/>
      <c r="RYK1158" s="15"/>
      <c r="RYL1158" s="17"/>
      <c r="RYM1158" s="18"/>
      <c r="RYN1158" s="15"/>
      <c r="RYO1158" s="17"/>
      <c r="RYP1158" s="18"/>
      <c r="RYQ1158" s="15"/>
      <c r="RYR1158" s="17"/>
      <c r="RYS1158" s="18"/>
      <c r="RYT1158" s="15"/>
      <c r="RYU1158" s="17"/>
      <c r="RYV1158" s="18"/>
      <c r="RYW1158" s="15"/>
      <c r="RYX1158" s="17"/>
      <c r="RYY1158" s="18"/>
      <c r="RYZ1158" s="15"/>
      <c r="RZA1158" s="17"/>
      <c r="RZB1158" s="18"/>
      <c r="RZC1158" s="15"/>
      <c r="RZD1158" s="17"/>
      <c r="RZE1158" s="18"/>
      <c r="RZF1158" s="15"/>
      <c r="RZG1158" s="17"/>
      <c r="RZH1158" s="18"/>
      <c r="RZI1158" s="15"/>
      <c r="RZJ1158" s="17"/>
      <c r="RZK1158" s="18"/>
      <c r="RZL1158" s="15"/>
      <c r="RZM1158" s="17"/>
      <c r="RZN1158" s="18"/>
      <c r="RZO1158" s="15"/>
      <c r="RZP1158" s="17"/>
      <c r="RZQ1158" s="18"/>
      <c r="RZR1158" s="15"/>
      <c r="RZS1158" s="17"/>
      <c r="RZT1158" s="18"/>
      <c r="RZU1158" s="15"/>
      <c r="RZV1158" s="17"/>
      <c r="RZW1158" s="18"/>
      <c r="RZX1158" s="15"/>
      <c r="RZY1158" s="17"/>
      <c r="RZZ1158" s="18"/>
      <c r="SAA1158" s="15"/>
      <c r="SAB1158" s="17"/>
      <c r="SAC1158" s="18"/>
      <c r="SAD1158" s="15"/>
      <c r="SAE1158" s="17"/>
      <c r="SAF1158" s="18"/>
      <c r="SAG1158" s="15"/>
      <c r="SAH1158" s="17"/>
      <c r="SAI1158" s="18"/>
      <c r="SAJ1158" s="15"/>
      <c r="SAK1158" s="17"/>
      <c r="SAL1158" s="18"/>
      <c r="SAM1158" s="15"/>
      <c r="SAN1158" s="17"/>
      <c r="SAO1158" s="18"/>
      <c r="SAP1158" s="15"/>
      <c r="SAQ1158" s="17"/>
      <c r="SAR1158" s="18"/>
      <c r="SAS1158" s="15"/>
      <c r="SAT1158" s="17"/>
      <c r="SAU1158" s="18"/>
      <c r="SAV1158" s="15"/>
      <c r="SAW1158" s="17"/>
      <c r="SAX1158" s="18"/>
      <c r="SAY1158" s="15"/>
      <c r="SAZ1158" s="17"/>
      <c r="SBA1158" s="18"/>
      <c r="SBB1158" s="15"/>
      <c r="SBC1158" s="17"/>
      <c r="SBD1158" s="18"/>
      <c r="SBE1158" s="15"/>
      <c r="SBF1158" s="17"/>
      <c r="SBG1158" s="18"/>
      <c r="SBH1158" s="15"/>
      <c r="SBI1158" s="17"/>
      <c r="SBJ1158" s="18"/>
      <c r="SBK1158" s="15"/>
      <c r="SBL1158" s="17"/>
      <c r="SBM1158" s="18"/>
      <c r="SBN1158" s="15"/>
      <c r="SBO1158" s="17"/>
      <c r="SBP1158" s="18"/>
      <c r="SBQ1158" s="15"/>
      <c r="SBR1158" s="17"/>
      <c r="SBS1158" s="18"/>
      <c r="SBT1158" s="15"/>
      <c r="SBU1158" s="17"/>
      <c r="SBV1158" s="18"/>
      <c r="SBW1158" s="15"/>
      <c r="SBX1158" s="17"/>
      <c r="SBY1158" s="18"/>
      <c r="SBZ1158" s="15"/>
      <c r="SCA1158" s="17"/>
      <c r="SCB1158" s="18"/>
      <c r="SCC1158" s="15"/>
      <c r="SCD1158" s="17"/>
      <c r="SCE1158" s="18"/>
      <c r="SCF1158" s="15"/>
      <c r="SCG1158" s="17"/>
      <c r="SCH1158" s="18"/>
      <c r="SCI1158" s="15"/>
      <c r="SCJ1158" s="17"/>
      <c r="SCK1158" s="18"/>
      <c r="SCL1158" s="15"/>
      <c r="SCM1158" s="17"/>
      <c r="SCN1158" s="18"/>
      <c r="SCO1158" s="15"/>
      <c r="SCP1158" s="17"/>
      <c r="SCQ1158" s="18"/>
      <c r="SCR1158" s="15"/>
      <c r="SCS1158" s="17"/>
      <c r="SCT1158" s="18"/>
      <c r="SCU1158" s="15"/>
      <c r="SCV1158" s="17"/>
      <c r="SCW1158" s="18"/>
      <c r="SCX1158" s="15"/>
      <c r="SCY1158" s="17"/>
      <c r="SCZ1158" s="18"/>
      <c r="SDA1158" s="15"/>
      <c r="SDB1158" s="17"/>
      <c r="SDC1158" s="18"/>
      <c r="SDD1158" s="15"/>
      <c r="SDE1158" s="17"/>
      <c r="SDF1158" s="18"/>
      <c r="SDG1158" s="15"/>
      <c r="SDH1158" s="17"/>
      <c r="SDI1158" s="18"/>
      <c r="SDJ1158" s="15"/>
      <c r="SDK1158" s="17"/>
      <c r="SDL1158" s="18"/>
      <c r="SDM1158" s="15"/>
      <c r="SDN1158" s="17"/>
      <c r="SDO1158" s="18"/>
      <c r="SDP1158" s="15"/>
      <c r="SDQ1158" s="17"/>
      <c r="SDR1158" s="18"/>
      <c r="SDS1158" s="15"/>
      <c r="SDT1158" s="17"/>
      <c r="SDU1158" s="18"/>
      <c r="SDV1158" s="15"/>
      <c r="SDW1158" s="17"/>
      <c r="SDX1158" s="18"/>
      <c r="SDY1158" s="15"/>
      <c r="SDZ1158" s="17"/>
      <c r="SEA1158" s="18"/>
      <c r="SEB1158" s="15"/>
      <c r="SEC1158" s="17"/>
      <c r="SED1158" s="18"/>
      <c r="SEE1158" s="15"/>
      <c r="SEF1158" s="17"/>
      <c r="SEG1158" s="18"/>
      <c r="SEH1158" s="15"/>
      <c r="SEI1158" s="17"/>
      <c r="SEJ1158" s="18"/>
      <c r="SEK1158" s="15"/>
      <c r="SEL1158" s="17"/>
      <c r="SEM1158" s="18"/>
      <c r="SEN1158" s="15"/>
      <c r="SEO1158" s="17"/>
      <c r="SEP1158" s="18"/>
      <c r="SEQ1158" s="15"/>
      <c r="SER1158" s="17"/>
      <c r="SES1158" s="18"/>
      <c r="SET1158" s="15"/>
      <c r="SEU1158" s="17"/>
      <c r="SEV1158" s="18"/>
      <c r="SEW1158" s="15"/>
      <c r="SEX1158" s="17"/>
      <c r="SEY1158" s="18"/>
      <c r="SEZ1158" s="15"/>
      <c r="SFA1158" s="17"/>
      <c r="SFB1158" s="18"/>
      <c r="SFC1158" s="15"/>
      <c r="SFD1158" s="17"/>
      <c r="SFE1158" s="18"/>
      <c r="SFF1158" s="15"/>
      <c r="SFG1158" s="17"/>
      <c r="SFH1158" s="18"/>
      <c r="SFI1158" s="15"/>
      <c r="SFJ1158" s="17"/>
      <c r="SFK1158" s="18"/>
      <c r="SFL1158" s="15"/>
      <c r="SFM1158" s="17"/>
      <c r="SFN1158" s="18"/>
      <c r="SFO1158" s="15"/>
      <c r="SFP1158" s="17"/>
      <c r="SFQ1158" s="18"/>
      <c r="SFR1158" s="15"/>
      <c r="SFS1158" s="17"/>
      <c r="SFT1158" s="18"/>
      <c r="SFU1158" s="15"/>
      <c r="SFV1158" s="17"/>
      <c r="SFW1158" s="18"/>
      <c r="SFX1158" s="15"/>
      <c r="SFY1158" s="17"/>
      <c r="SFZ1158" s="18"/>
      <c r="SGA1158" s="15"/>
      <c r="SGB1158" s="17"/>
      <c r="SGC1158" s="18"/>
      <c r="SGD1158" s="15"/>
      <c r="SGE1158" s="17"/>
      <c r="SGF1158" s="18"/>
      <c r="SGG1158" s="15"/>
      <c r="SGH1158" s="17"/>
      <c r="SGI1158" s="18"/>
      <c r="SGJ1158" s="15"/>
      <c r="SGK1158" s="17"/>
      <c r="SGL1158" s="18"/>
      <c r="SGM1158" s="15"/>
      <c r="SGN1158" s="17"/>
      <c r="SGO1158" s="18"/>
      <c r="SGP1158" s="15"/>
      <c r="SGQ1158" s="17"/>
      <c r="SGR1158" s="18"/>
      <c r="SGS1158" s="15"/>
      <c r="SGT1158" s="17"/>
      <c r="SGU1158" s="18"/>
      <c r="SGV1158" s="15"/>
      <c r="SGW1158" s="17"/>
      <c r="SGX1158" s="18"/>
      <c r="SGY1158" s="15"/>
      <c r="SGZ1158" s="17"/>
      <c r="SHA1158" s="18"/>
      <c r="SHB1158" s="15"/>
      <c r="SHC1158" s="17"/>
      <c r="SHD1158" s="18"/>
      <c r="SHE1158" s="15"/>
      <c r="SHF1158" s="17"/>
      <c r="SHG1158" s="18"/>
      <c r="SHH1158" s="15"/>
      <c r="SHI1158" s="17"/>
      <c r="SHJ1158" s="18"/>
      <c r="SHK1158" s="15"/>
      <c r="SHL1158" s="17"/>
      <c r="SHM1158" s="18"/>
      <c r="SHN1158" s="15"/>
      <c r="SHO1158" s="17"/>
      <c r="SHP1158" s="18"/>
      <c r="SHQ1158" s="15"/>
      <c r="SHR1158" s="17"/>
      <c r="SHS1158" s="18"/>
      <c r="SHT1158" s="15"/>
      <c r="SHU1158" s="17"/>
      <c r="SHV1158" s="18"/>
      <c r="SHW1158" s="15"/>
      <c r="SHX1158" s="17"/>
      <c r="SHY1158" s="18"/>
      <c r="SHZ1158" s="15"/>
      <c r="SIA1158" s="17"/>
      <c r="SIB1158" s="18"/>
      <c r="SIC1158" s="15"/>
      <c r="SID1158" s="17"/>
      <c r="SIE1158" s="18"/>
      <c r="SIF1158" s="15"/>
      <c r="SIG1158" s="17"/>
      <c r="SIH1158" s="18"/>
      <c r="SII1158" s="15"/>
      <c r="SIJ1158" s="17"/>
      <c r="SIK1158" s="18"/>
      <c r="SIL1158" s="15"/>
      <c r="SIM1158" s="17"/>
      <c r="SIN1158" s="18"/>
      <c r="SIO1158" s="15"/>
      <c r="SIP1158" s="17"/>
      <c r="SIQ1158" s="18"/>
      <c r="SIR1158" s="15"/>
      <c r="SIS1158" s="17"/>
      <c r="SIT1158" s="18"/>
      <c r="SIU1158" s="15"/>
      <c r="SIV1158" s="17"/>
      <c r="SIW1158" s="18"/>
      <c r="SIX1158" s="15"/>
      <c r="SIY1158" s="17"/>
      <c r="SIZ1158" s="18"/>
      <c r="SJA1158" s="15"/>
      <c r="SJB1158" s="17"/>
      <c r="SJC1158" s="18"/>
      <c r="SJD1158" s="15"/>
      <c r="SJE1158" s="17"/>
      <c r="SJF1158" s="18"/>
      <c r="SJG1158" s="15"/>
      <c r="SJH1158" s="17"/>
      <c r="SJI1158" s="18"/>
      <c r="SJJ1158" s="15"/>
      <c r="SJK1158" s="17"/>
      <c r="SJL1158" s="18"/>
      <c r="SJM1158" s="15"/>
      <c r="SJN1158" s="17"/>
      <c r="SJO1158" s="18"/>
      <c r="SJP1158" s="15"/>
      <c r="SJQ1158" s="17"/>
      <c r="SJR1158" s="18"/>
      <c r="SJS1158" s="15"/>
      <c r="SJT1158" s="17"/>
      <c r="SJU1158" s="18"/>
      <c r="SJV1158" s="15"/>
      <c r="SJW1158" s="17"/>
      <c r="SJX1158" s="18"/>
      <c r="SJY1158" s="15"/>
      <c r="SJZ1158" s="17"/>
      <c r="SKA1158" s="18"/>
      <c r="SKB1158" s="15"/>
      <c r="SKC1158" s="17"/>
      <c r="SKD1158" s="18"/>
      <c r="SKE1158" s="15"/>
      <c r="SKF1158" s="17"/>
      <c r="SKG1158" s="18"/>
      <c r="SKH1158" s="15"/>
      <c r="SKI1158" s="17"/>
      <c r="SKJ1158" s="18"/>
      <c r="SKK1158" s="15"/>
      <c r="SKL1158" s="17"/>
      <c r="SKM1158" s="18"/>
      <c r="SKN1158" s="15"/>
      <c r="SKO1158" s="17"/>
      <c r="SKP1158" s="18"/>
      <c r="SKQ1158" s="15"/>
      <c r="SKR1158" s="17"/>
      <c r="SKS1158" s="18"/>
      <c r="SKT1158" s="15"/>
      <c r="SKU1158" s="17"/>
      <c r="SKV1158" s="18"/>
      <c r="SKW1158" s="15"/>
      <c r="SKX1158" s="17"/>
      <c r="SKY1158" s="18"/>
      <c r="SKZ1158" s="15"/>
      <c r="SLA1158" s="17"/>
      <c r="SLB1158" s="18"/>
      <c r="SLC1158" s="15"/>
      <c r="SLD1158" s="17"/>
      <c r="SLE1158" s="18"/>
      <c r="SLF1158" s="15"/>
      <c r="SLG1158" s="17"/>
      <c r="SLH1158" s="18"/>
      <c r="SLI1158" s="15"/>
      <c r="SLJ1158" s="17"/>
      <c r="SLK1158" s="18"/>
      <c r="SLL1158" s="15"/>
      <c r="SLM1158" s="17"/>
      <c r="SLN1158" s="18"/>
      <c r="SLO1158" s="15"/>
      <c r="SLP1158" s="17"/>
      <c r="SLQ1158" s="18"/>
      <c r="SLR1158" s="15"/>
      <c r="SLS1158" s="17"/>
      <c r="SLT1158" s="18"/>
      <c r="SLU1158" s="15"/>
      <c r="SLV1158" s="17"/>
      <c r="SLW1158" s="18"/>
      <c r="SLX1158" s="15"/>
      <c r="SLY1158" s="17"/>
      <c r="SLZ1158" s="18"/>
      <c r="SMA1158" s="15"/>
      <c r="SMB1158" s="17"/>
      <c r="SMC1158" s="18"/>
      <c r="SMD1158" s="15"/>
      <c r="SME1158" s="17"/>
      <c r="SMF1158" s="18"/>
      <c r="SMG1158" s="15"/>
      <c r="SMH1158" s="17"/>
      <c r="SMI1158" s="18"/>
      <c r="SMJ1158" s="15"/>
      <c r="SMK1158" s="17"/>
      <c r="SML1158" s="18"/>
      <c r="SMM1158" s="15"/>
      <c r="SMN1158" s="17"/>
      <c r="SMO1158" s="18"/>
      <c r="SMP1158" s="15"/>
      <c r="SMQ1158" s="17"/>
      <c r="SMR1158" s="18"/>
      <c r="SMS1158" s="15"/>
      <c r="SMT1158" s="17"/>
      <c r="SMU1158" s="18"/>
      <c r="SMV1158" s="15"/>
      <c r="SMW1158" s="17"/>
      <c r="SMX1158" s="18"/>
      <c r="SMY1158" s="15"/>
      <c r="SMZ1158" s="17"/>
      <c r="SNA1158" s="18"/>
      <c r="SNB1158" s="15"/>
      <c r="SNC1158" s="17"/>
      <c r="SND1158" s="18"/>
      <c r="SNE1158" s="15"/>
      <c r="SNF1158" s="17"/>
      <c r="SNG1158" s="18"/>
      <c r="SNH1158" s="15"/>
      <c r="SNI1158" s="17"/>
      <c r="SNJ1158" s="18"/>
      <c r="SNK1158" s="15"/>
      <c r="SNL1158" s="17"/>
      <c r="SNM1158" s="18"/>
      <c r="SNN1158" s="15"/>
      <c r="SNO1158" s="17"/>
      <c r="SNP1158" s="18"/>
      <c r="SNQ1158" s="15"/>
      <c r="SNR1158" s="17"/>
      <c r="SNS1158" s="18"/>
      <c r="SNT1158" s="15"/>
      <c r="SNU1158" s="17"/>
      <c r="SNV1158" s="18"/>
      <c r="SNW1158" s="15"/>
      <c r="SNX1158" s="17"/>
      <c r="SNY1158" s="18"/>
      <c r="SNZ1158" s="15"/>
      <c r="SOA1158" s="17"/>
      <c r="SOB1158" s="18"/>
      <c r="SOC1158" s="15"/>
      <c r="SOD1158" s="17"/>
      <c r="SOE1158" s="18"/>
      <c r="SOF1158" s="15"/>
      <c r="SOG1158" s="17"/>
      <c r="SOH1158" s="18"/>
      <c r="SOI1158" s="15"/>
      <c r="SOJ1158" s="17"/>
      <c r="SOK1158" s="18"/>
      <c r="SOL1158" s="15"/>
      <c r="SOM1158" s="17"/>
      <c r="SON1158" s="18"/>
      <c r="SOO1158" s="15"/>
      <c r="SOP1158" s="17"/>
      <c r="SOQ1158" s="18"/>
      <c r="SOR1158" s="15"/>
      <c r="SOS1158" s="17"/>
      <c r="SOT1158" s="18"/>
      <c r="SOU1158" s="15"/>
      <c r="SOV1158" s="17"/>
      <c r="SOW1158" s="18"/>
      <c r="SOX1158" s="15"/>
      <c r="SOY1158" s="17"/>
      <c r="SOZ1158" s="18"/>
      <c r="SPA1158" s="15"/>
      <c r="SPB1158" s="17"/>
      <c r="SPC1158" s="18"/>
      <c r="SPD1158" s="15"/>
      <c r="SPE1158" s="17"/>
      <c r="SPF1158" s="18"/>
      <c r="SPG1158" s="15"/>
      <c r="SPH1158" s="17"/>
      <c r="SPI1158" s="18"/>
      <c r="SPJ1158" s="15"/>
      <c r="SPK1158" s="17"/>
      <c r="SPL1158" s="18"/>
      <c r="SPM1158" s="15"/>
      <c r="SPN1158" s="17"/>
      <c r="SPO1158" s="18"/>
      <c r="SPP1158" s="15"/>
      <c r="SPQ1158" s="17"/>
      <c r="SPR1158" s="18"/>
      <c r="SPS1158" s="15"/>
      <c r="SPT1158" s="17"/>
      <c r="SPU1158" s="18"/>
      <c r="SPV1158" s="15"/>
      <c r="SPW1158" s="17"/>
      <c r="SPX1158" s="18"/>
      <c r="SPY1158" s="15"/>
      <c r="SPZ1158" s="17"/>
      <c r="SQA1158" s="18"/>
      <c r="SQB1158" s="15"/>
      <c r="SQC1158" s="17"/>
      <c r="SQD1158" s="18"/>
      <c r="SQE1158" s="15"/>
      <c r="SQF1158" s="17"/>
      <c r="SQG1158" s="18"/>
      <c r="SQH1158" s="15"/>
      <c r="SQI1158" s="17"/>
      <c r="SQJ1158" s="18"/>
      <c r="SQK1158" s="15"/>
      <c r="SQL1158" s="17"/>
      <c r="SQM1158" s="18"/>
      <c r="SQN1158" s="15"/>
      <c r="SQO1158" s="17"/>
      <c r="SQP1158" s="18"/>
      <c r="SQQ1158" s="15"/>
      <c r="SQR1158" s="17"/>
      <c r="SQS1158" s="18"/>
      <c r="SQT1158" s="15"/>
      <c r="SQU1158" s="17"/>
      <c r="SQV1158" s="18"/>
      <c r="SQW1158" s="15"/>
      <c r="SQX1158" s="17"/>
      <c r="SQY1158" s="18"/>
      <c r="SQZ1158" s="15"/>
      <c r="SRA1158" s="17"/>
      <c r="SRB1158" s="18"/>
      <c r="SRC1158" s="15"/>
      <c r="SRD1158" s="17"/>
      <c r="SRE1158" s="18"/>
      <c r="SRF1158" s="15"/>
      <c r="SRG1158" s="17"/>
      <c r="SRH1158" s="18"/>
      <c r="SRI1158" s="15"/>
      <c r="SRJ1158" s="17"/>
      <c r="SRK1158" s="18"/>
      <c r="SRL1158" s="15"/>
      <c r="SRM1158" s="17"/>
      <c r="SRN1158" s="18"/>
      <c r="SRO1158" s="15"/>
      <c r="SRP1158" s="17"/>
      <c r="SRQ1158" s="18"/>
      <c r="SRR1158" s="15"/>
      <c r="SRS1158" s="17"/>
      <c r="SRT1158" s="18"/>
      <c r="SRU1158" s="15"/>
      <c r="SRV1158" s="17"/>
      <c r="SRW1158" s="18"/>
      <c r="SRX1158" s="15"/>
      <c r="SRY1158" s="17"/>
      <c r="SRZ1158" s="18"/>
      <c r="SSA1158" s="15"/>
      <c r="SSB1158" s="17"/>
      <c r="SSC1158" s="18"/>
      <c r="SSD1158" s="15"/>
      <c r="SSE1158" s="17"/>
      <c r="SSF1158" s="18"/>
      <c r="SSG1158" s="15"/>
      <c r="SSH1158" s="17"/>
      <c r="SSI1158" s="18"/>
      <c r="SSJ1158" s="15"/>
      <c r="SSK1158" s="17"/>
      <c r="SSL1158" s="18"/>
      <c r="SSM1158" s="15"/>
      <c r="SSN1158" s="17"/>
      <c r="SSO1158" s="18"/>
      <c r="SSP1158" s="15"/>
      <c r="SSQ1158" s="17"/>
      <c r="SSR1158" s="18"/>
      <c r="SSS1158" s="15"/>
      <c r="SST1158" s="17"/>
      <c r="SSU1158" s="18"/>
      <c r="SSV1158" s="15"/>
      <c r="SSW1158" s="17"/>
      <c r="SSX1158" s="18"/>
      <c r="SSY1158" s="15"/>
      <c r="SSZ1158" s="17"/>
      <c r="STA1158" s="18"/>
      <c r="STB1158" s="15"/>
      <c r="STC1158" s="17"/>
      <c r="STD1158" s="18"/>
      <c r="STE1158" s="15"/>
      <c r="STF1158" s="17"/>
      <c r="STG1158" s="18"/>
      <c r="STH1158" s="15"/>
      <c r="STI1158" s="17"/>
      <c r="STJ1158" s="18"/>
      <c r="STK1158" s="15"/>
      <c r="STL1158" s="17"/>
      <c r="STM1158" s="18"/>
      <c r="STN1158" s="15"/>
      <c r="STO1158" s="17"/>
      <c r="STP1158" s="18"/>
      <c r="STQ1158" s="15"/>
      <c r="STR1158" s="17"/>
      <c r="STS1158" s="18"/>
      <c r="STT1158" s="15"/>
      <c r="STU1158" s="17"/>
      <c r="STV1158" s="18"/>
      <c r="STW1158" s="15"/>
      <c r="STX1158" s="17"/>
      <c r="STY1158" s="18"/>
      <c r="STZ1158" s="15"/>
      <c r="SUA1158" s="17"/>
      <c r="SUB1158" s="18"/>
      <c r="SUC1158" s="15"/>
      <c r="SUD1158" s="17"/>
      <c r="SUE1158" s="18"/>
      <c r="SUF1158" s="15"/>
      <c r="SUG1158" s="17"/>
      <c r="SUH1158" s="18"/>
      <c r="SUI1158" s="15"/>
      <c r="SUJ1158" s="17"/>
      <c r="SUK1158" s="18"/>
      <c r="SUL1158" s="15"/>
      <c r="SUM1158" s="17"/>
      <c r="SUN1158" s="18"/>
      <c r="SUO1158" s="15"/>
      <c r="SUP1158" s="17"/>
      <c r="SUQ1158" s="18"/>
      <c r="SUR1158" s="15"/>
      <c r="SUS1158" s="17"/>
      <c r="SUT1158" s="18"/>
      <c r="SUU1158" s="15"/>
      <c r="SUV1158" s="17"/>
      <c r="SUW1158" s="18"/>
      <c r="SUX1158" s="15"/>
      <c r="SUY1158" s="17"/>
      <c r="SUZ1158" s="18"/>
      <c r="SVA1158" s="15"/>
      <c r="SVB1158" s="17"/>
      <c r="SVC1158" s="18"/>
      <c r="SVD1158" s="15"/>
      <c r="SVE1158" s="17"/>
      <c r="SVF1158" s="18"/>
      <c r="SVG1158" s="15"/>
      <c r="SVH1158" s="17"/>
      <c r="SVI1158" s="18"/>
      <c r="SVJ1158" s="15"/>
      <c r="SVK1158" s="17"/>
      <c r="SVL1158" s="18"/>
      <c r="SVM1158" s="15"/>
      <c r="SVN1158" s="17"/>
      <c r="SVO1158" s="18"/>
      <c r="SVP1158" s="15"/>
      <c r="SVQ1158" s="17"/>
      <c r="SVR1158" s="18"/>
      <c r="SVS1158" s="15"/>
      <c r="SVT1158" s="17"/>
      <c r="SVU1158" s="18"/>
      <c r="SVV1158" s="15"/>
      <c r="SVW1158" s="17"/>
      <c r="SVX1158" s="18"/>
      <c r="SVY1158" s="15"/>
      <c r="SVZ1158" s="17"/>
      <c r="SWA1158" s="18"/>
      <c r="SWB1158" s="15"/>
      <c r="SWC1158" s="17"/>
      <c r="SWD1158" s="18"/>
      <c r="SWE1158" s="15"/>
      <c r="SWF1158" s="17"/>
      <c r="SWG1158" s="18"/>
      <c r="SWH1158" s="15"/>
      <c r="SWI1158" s="17"/>
      <c r="SWJ1158" s="18"/>
      <c r="SWK1158" s="15"/>
      <c r="SWL1158" s="17"/>
      <c r="SWM1158" s="18"/>
      <c r="SWN1158" s="15"/>
      <c r="SWO1158" s="17"/>
      <c r="SWP1158" s="18"/>
      <c r="SWQ1158" s="15"/>
      <c r="SWR1158" s="17"/>
      <c r="SWS1158" s="18"/>
      <c r="SWT1158" s="15"/>
      <c r="SWU1158" s="17"/>
      <c r="SWV1158" s="18"/>
      <c r="SWW1158" s="15"/>
      <c r="SWX1158" s="17"/>
      <c r="SWY1158" s="18"/>
      <c r="SWZ1158" s="15"/>
      <c r="SXA1158" s="17"/>
      <c r="SXB1158" s="18"/>
      <c r="SXC1158" s="15"/>
      <c r="SXD1158" s="17"/>
      <c r="SXE1158" s="18"/>
      <c r="SXF1158" s="15"/>
      <c r="SXG1158" s="17"/>
      <c r="SXH1158" s="18"/>
      <c r="SXI1158" s="15"/>
      <c r="SXJ1158" s="17"/>
      <c r="SXK1158" s="18"/>
      <c r="SXL1158" s="15"/>
      <c r="SXM1158" s="17"/>
      <c r="SXN1158" s="18"/>
      <c r="SXO1158" s="15"/>
      <c r="SXP1158" s="17"/>
      <c r="SXQ1158" s="18"/>
      <c r="SXR1158" s="15"/>
      <c r="SXS1158" s="17"/>
      <c r="SXT1158" s="18"/>
      <c r="SXU1158" s="15"/>
      <c r="SXV1158" s="17"/>
      <c r="SXW1158" s="18"/>
      <c r="SXX1158" s="15"/>
      <c r="SXY1158" s="17"/>
      <c r="SXZ1158" s="18"/>
      <c r="SYA1158" s="15"/>
      <c r="SYB1158" s="17"/>
      <c r="SYC1158" s="18"/>
      <c r="SYD1158" s="15"/>
      <c r="SYE1158" s="17"/>
      <c r="SYF1158" s="18"/>
      <c r="SYG1158" s="15"/>
      <c r="SYH1158" s="17"/>
      <c r="SYI1158" s="18"/>
      <c r="SYJ1158" s="15"/>
      <c r="SYK1158" s="17"/>
      <c r="SYL1158" s="18"/>
      <c r="SYM1158" s="15"/>
      <c r="SYN1158" s="17"/>
      <c r="SYO1158" s="18"/>
      <c r="SYP1158" s="15"/>
      <c r="SYQ1158" s="17"/>
      <c r="SYR1158" s="18"/>
      <c r="SYS1158" s="15"/>
      <c r="SYT1158" s="17"/>
      <c r="SYU1158" s="18"/>
      <c r="SYV1158" s="15"/>
      <c r="SYW1158" s="17"/>
      <c r="SYX1158" s="18"/>
      <c r="SYY1158" s="15"/>
      <c r="SYZ1158" s="17"/>
      <c r="SZA1158" s="18"/>
      <c r="SZB1158" s="15"/>
      <c r="SZC1158" s="17"/>
      <c r="SZD1158" s="18"/>
      <c r="SZE1158" s="15"/>
      <c r="SZF1158" s="17"/>
      <c r="SZG1158" s="18"/>
      <c r="SZH1158" s="15"/>
      <c r="SZI1158" s="17"/>
      <c r="SZJ1158" s="18"/>
      <c r="SZK1158" s="15"/>
      <c r="SZL1158" s="17"/>
      <c r="SZM1158" s="18"/>
      <c r="SZN1158" s="15"/>
      <c r="SZO1158" s="17"/>
      <c r="SZP1158" s="18"/>
      <c r="SZQ1158" s="15"/>
      <c r="SZR1158" s="17"/>
      <c r="SZS1158" s="18"/>
      <c r="SZT1158" s="15"/>
      <c r="SZU1158" s="17"/>
      <c r="SZV1158" s="18"/>
      <c r="SZW1158" s="15"/>
      <c r="SZX1158" s="17"/>
      <c r="SZY1158" s="18"/>
      <c r="SZZ1158" s="15"/>
      <c r="TAA1158" s="17"/>
      <c r="TAB1158" s="18"/>
      <c r="TAC1158" s="15"/>
      <c r="TAD1158" s="17"/>
      <c r="TAE1158" s="18"/>
      <c r="TAF1158" s="15"/>
      <c r="TAG1158" s="17"/>
      <c r="TAH1158" s="18"/>
      <c r="TAI1158" s="15"/>
      <c r="TAJ1158" s="17"/>
      <c r="TAK1158" s="18"/>
      <c r="TAL1158" s="15"/>
      <c r="TAM1158" s="17"/>
      <c r="TAN1158" s="18"/>
      <c r="TAO1158" s="15"/>
      <c r="TAP1158" s="17"/>
      <c r="TAQ1158" s="18"/>
      <c r="TAR1158" s="15"/>
      <c r="TAS1158" s="17"/>
      <c r="TAT1158" s="18"/>
      <c r="TAU1158" s="15"/>
      <c r="TAV1158" s="17"/>
      <c r="TAW1158" s="18"/>
      <c r="TAX1158" s="15"/>
      <c r="TAY1158" s="17"/>
      <c r="TAZ1158" s="18"/>
      <c r="TBA1158" s="15"/>
      <c r="TBB1158" s="17"/>
      <c r="TBC1158" s="18"/>
      <c r="TBD1158" s="15"/>
      <c r="TBE1158" s="17"/>
      <c r="TBF1158" s="18"/>
      <c r="TBG1158" s="15"/>
      <c r="TBH1158" s="17"/>
      <c r="TBI1158" s="18"/>
      <c r="TBJ1158" s="15"/>
      <c r="TBK1158" s="17"/>
      <c r="TBL1158" s="18"/>
      <c r="TBM1158" s="15"/>
      <c r="TBN1158" s="17"/>
      <c r="TBO1158" s="18"/>
      <c r="TBP1158" s="15"/>
      <c r="TBQ1158" s="17"/>
      <c r="TBR1158" s="18"/>
      <c r="TBS1158" s="15"/>
      <c r="TBT1158" s="17"/>
      <c r="TBU1158" s="18"/>
      <c r="TBV1158" s="15"/>
      <c r="TBW1158" s="17"/>
      <c r="TBX1158" s="18"/>
      <c r="TBY1158" s="15"/>
      <c r="TBZ1158" s="17"/>
      <c r="TCA1158" s="18"/>
      <c r="TCB1158" s="15"/>
      <c r="TCC1158" s="17"/>
      <c r="TCD1158" s="18"/>
      <c r="TCE1158" s="15"/>
      <c r="TCF1158" s="17"/>
      <c r="TCG1158" s="18"/>
      <c r="TCH1158" s="15"/>
      <c r="TCI1158" s="17"/>
      <c r="TCJ1158" s="18"/>
      <c r="TCK1158" s="15"/>
      <c r="TCL1158" s="17"/>
      <c r="TCM1158" s="18"/>
      <c r="TCN1158" s="15"/>
      <c r="TCO1158" s="17"/>
      <c r="TCP1158" s="18"/>
      <c r="TCQ1158" s="15"/>
      <c r="TCR1158" s="17"/>
      <c r="TCS1158" s="18"/>
      <c r="TCT1158" s="15"/>
      <c r="TCU1158" s="17"/>
      <c r="TCV1158" s="18"/>
      <c r="TCW1158" s="15"/>
      <c r="TCX1158" s="17"/>
      <c r="TCY1158" s="18"/>
      <c r="TCZ1158" s="15"/>
      <c r="TDA1158" s="17"/>
      <c r="TDB1158" s="18"/>
      <c r="TDC1158" s="15"/>
      <c r="TDD1158" s="17"/>
      <c r="TDE1158" s="18"/>
      <c r="TDF1158" s="15"/>
      <c r="TDG1158" s="17"/>
      <c r="TDH1158" s="18"/>
      <c r="TDI1158" s="15"/>
      <c r="TDJ1158" s="17"/>
      <c r="TDK1158" s="18"/>
      <c r="TDL1158" s="15"/>
      <c r="TDM1158" s="17"/>
      <c r="TDN1158" s="18"/>
      <c r="TDO1158" s="15"/>
      <c r="TDP1158" s="17"/>
      <c r="TDQ1158" s="18"/>
      <c r="TDR1158" s="15"/>
      <c r="TDS1158" s="17"/>
      <c r="TDT1158" s="18"/>
      <c r="TDU1158" s="15"/>
      <c r="TDV1158" s="17"/>
      <c r="TDW1158" s="18"/>
      <c r="TDX1158" s="15"/>
      <c r="TDY1158" s="17"/>
      <c r="TDZ1158" s="18"/>
      <c r="TEA1158" s="15"/>
      <c r="TEB1158" s="17"/>
      <c r="TEC1158" s="18"/>
      <c r="TED1158" s="15"/>
      <c r="TEE1158" s="17"/>
      <c r="TEF1158" s="18"/>
      <c r="TEG1158" s="15"/>
      <c r="TEH1158" s="17"/>
      <c r="TEI1158" s="18"/>
      <c r="TEJ1158" s="15"/>
      <c r="TEK1158" s="17"/>
      <c r="TEL1158" s="18"/>
      <c r="TEM1158" s="15"/>
      <c r="TEN1158" s="17"/>
      <c r="TEO1158" s="18"/>
      <c r="TEP1158" s="15"/>
      <c r="TEQ1158" s="17"/>
      <c r="TER1158" s="18"/>
      <c r="TES1158" s="15"/>
      <c r="TET1158" s="17"/>
      <c r="TEU1158" s="18"/>
      <c r="TEV1158" s="15"/>
      <c r="TEW1158" s="17"/>
      <c r="TEX1158" s="18"/>
      <c r="TEY1158" s="15"/>
      <c r="TEZ1158" s="17"/>
      <c r="TFA1158" s="18"/>
      <c r="TFB1158" s="15"/>
      <c r="TFC1158" s="17"/>
      <c r="TFD1158" s="18"/>
      <c r="TFE1158" s="15"/>
      <c r="TFF1158" s="17"/>
      <c r="TFG1158" s="18"/>
      <c r="TFH1158" s="15"/>
      <c r="TFI1158" s="17"/>
      <c r="TFJ1158" s="18"/>
      <c r="TFK1158" s="15"/>
      <c r="TFL1158" s="17"/>
      <c r="TFM1158" s="18"/>
      <c r="TFN1158" s="15"/>
      <c r="TFO1158" s="17"/>
      <c r="TFP1158" s="18"/>
      <c r="TFQ1158" s="15"/>
      <c r="TFR1158" s="17"/>
      <c r="TFS1158" s="18"/>
      <c r="TFT1158" s="15"/>
      <c r="TFU1158" s="17"/>
      <c r="TFV1158" s="18"/>
      <c r="TFW1158" s="15"/>
      <c r="TFX1158" s="17"/>
      <c r="TFY1158" s="18"/>
      <c r="TFZ1158" s="15"/>
      <c r="TGA1158" s="17"/>
      <c r="TGB1158" s="18"/>
      <c r="TGC1158" s="15"/>
      <c r="TGD1158" s="17"/>
      <c r="TGE1158" s="18"/>
      <c r="TGF1158" s="15"/>
      <c r="TGG1158" s="17"/>
      <c r="TGH1158" s="18"/>
      <c r="TGI1158" s="15"/>
      <c r="TGJ1158" s="17"/>
      <c r="TGK1158" s="18"/>
      <c r="TGL1158" s="15"/>
      <c r="TGM1158" s="17"/>
      <c r="TGN1158" s="18"/>
      <c r="TGO1158" s="15"/>
      <c r="TGP1158" s="17"/>
      <c r="TGQ1158" s="18"/>
      <c r="TGR1158" s="15"/>
      <c r="TGS1158" s="17"/>
      <c r="TGT1158" s="18"/>
      <c r="TGU1158" s="15"/>
      <c r="TGV1158" s="17"/>
      <c r="TGW1158" s="18"/>
      <c r="TGX1158" s="15"/>
      <c r="TGY1158" s="17"/>
      <c r="TGZ1158" s="18"/>
      <c r="THA1158" s="15"/>
      <c r="THB1158" s="17"/>
      <c r="THC1158" s="18"/>
      <c r="THD1158" s="15"/>
      <c r="THE1158" s="17"/>
      <c r="THF1158" s="18"/>
      <c r="THG1158" s="15"/>
      <c r="THH1158" s="17"/>
      <c r="THI1158" s="18"/>
      <c r="THJ1158" s="15"/>
      <c r="THK1158" s="17"/>
      <c r="THL1158" s="18"/>
      <c r="THM1158" s="15"/>
      <c r="THN1158" s="17"/>
      <c r="THO1158" s="18"/>
      <c r="THP1158" s="15"/>
      <c r="THQ1158" s="17"/>
      <c r="THR1158" s="18"/>
      <c r="THS1158" s="15"/>
      <c r="THT1158" s="17"/>
      <c r="THU1158" s="18"/>
      <c r="THV1158" s="15"/>
      <c r="THW1158" s="17"/>
      <c r="THX1158" s="18"/>
      <c r="THY1158" s="15"/>
      <c r="THZ1158" s="17"/>
      <c r="TIA1158" s="18"/>
      <c r="TIB1158" s="15"/>
      <c r="TIC1158" s="17"/>
      <c r="TID1158" s="18"/>
      <c r="TIE1158" s="15"/>
      <c r="TIF1158" s="17"/>
      <c r="TIG1158" s="18"/>
      <c r="TIH1158" s="15"/>
      <c r="TII1158" s="17"/>
      <c r="TIJ1158" s="18"/>
      <c r="TIK1158" s="15"/>
      <c r="TIL1158" s="17"/>
      <c r="TIM1158" s="18"/>
      <c r="TIN1158" s="15"/>
      <c r="TIO1158" s="17"/>
      <c r="TIP1158" s="18"/>
      <c r="TIQ1158" s="15"/>
      <c r="TIR1158" s="17"/>
      <c r="TIS1158" s="18"/>
      <c r="TIT1158" s="15"/>
      <c r="TIU1158" s="17"/>
      <c r="TIV1158" s="18"/>
      <c r="TIW1158" s="15"/>
      <c r="TIX1158" s="17"/>
      <c r="TIY1158" s="18"/>
      <c r="TIZ1158" s="15"/>
      <c r="TJA1158" s="17"/>
      <c r="TJB1158" s="18"/>
      <c r="TJC1158" s="15"/>
      <c r="TJD1158" s="17"/>
      <c r="TJE1158" s="18"/>
      <c r="TJF1158" s="15"/>
      <c r="TJG1158" s="17"/>
      <c r="TJH1158" s="18"/>
      <c r="TJI1158" s="15"/>
      <c r="TJJ1158" s="17"/>
      <c r="TJK1158" s="18"/>
      <c r="TJL1158" s="15"/>
      <c r="TJM1158" s="17"/>
      <c r="TJN1158" s="18"/>
      <c r="TJO1158" s="15"/>
      <c r="TJP1158" s="17"/>
      <c r="TJQ1158" s="18"/>
      <c r="TJR1158" s="15"/>
      <c r="TJS1158" s="17"/>
      <c r="TJT1158" s="18"/>
      <c r="TJU1158" s="15"/>
      <c r="TJV1158" s="17"/>
      <c r="TJW1158" s="18"/>
      <c r="TJX1158" s="15"/>
      <c r="TJY1158" s="17"/>
      <c r="TJZ1158" s="18"/>
      <c r="TKA1158" s="15"/>
      <c r="TKB1158" s="17"/>
      <c r="TKC1158" s="18"/>
      <c r="TKD1158" s="15"/>
      <c r="TKE1158" s="17"/>
      <c r="TKF1158" s="18"/>
      <c r="TKG1158" s="15"/>
      <c r="TKH1158" s="17"/>
      <c r="TKI1158" s="18"/>
      <c r="TKJ1158" s="15"/>
      <c r="TKK1158" s="17"/>
      <c r="TKL1158" s="18"/>
      <c r="TKM1158" s="15"/>
      <c r="TKN1158" s="17"/>
      <c r="TKO1158" s="18"/>
      <c r="TKP1158" s="15"/>
      <c r="TKQ1158" s="17"/>
      <c r="TKR1158" s="18"/>
      <c r="TKS1158" s="15"/>
      <c r="TKT1158" s="17"/>
      <c r="TKU1158" s="18"/>
      <c r="TKV1158" s="15"/>
      <c r="TKW1158" s="17"/>
      <c r="TKX1158" s="18"/>
      <c r="TKY1158" s="15"/>
      <c r="TKZ1158" s="17"/>
      <c r="TLA1158" s="18"/>
      <c r="TLB1158" s="15"/>
      <c r="TLC1158" s="17"/>
      <c r="TLD1158" s="18"/>
      <c r="TLE1158" s="15"/>
      <c r="TLF1158" s="17"/>
      <c r="TLG1158" s="18"/>
      <c r="TLH1158" s="15"/>
      <c r="TLI1158" s="17"/>
      <c r="TLJ1158" s="18"/>
      <c r="TLK1158" s="15"/>
      <c r="TLL1158" s="17"/>
      <c r="TLM1158" s="18"/>
      <c r="TLN1158" s="15"/>
      <c r="TLO1158" s="17"/>
      <c r="TLP1158" s="18"/>
      <c r="TLQ1158" s="15"/>
      <c r="TLR1158" s="17"/>
      <c r="TLS1158" s="18"/>
      <c r="TLT1158" s="15"/>
      <c r="TLU1158" s="17"/>
      <c r="TLV1158" s="18"/>
      <c r="TLW1158" s="15"/>
      <c r="TLX1158" s="17"/>
      <c r="TLY1158" s="18"/>
      <c r="TLZ1158" s="15"/>
      <c r="TMA1158" s="17"/>
      <c r="TMB1158" s="18"/>
      <c r="TMC1158" s="15"/>
      <c r="TMD1158" s="17"/>
      <c r="TME1158" s="18"/>
      <c r="TMF1158" s="15"/>
      <c r="TMG1158" s="17"/>
      <c r="TMH1158" s="18"/>
      <c r="TMI1158" s="15"/>
      <c r="TMJ1158" s="17"/>
      <c r="TMK1158" s="18"/>
      <c r="TML1158" s="15"/>
      <c r="TMM1158" s="17"/>
      <c r="TMN1158" s="18"/>
      <c r="TMO1158" s="15"/>
      <c r="TMP1158" s="17"/>
      <c r="TMQ1158" s="18"/>
      <c r="TMR1158" s="15"/>
      <c r="TMS1158" s="17"/>
      <c r="TMT1158" s="18"/>
      <c r="TMU1158" s="15"/>
      <c r="TMV1158" s="17"/>
      <c r="TMW1158" s="18"/>
      <c r="TMX1158" s="15"/>
      <c r="TMY1158" s="17"/>
      <c r="TMZ1158" s="18"/>
      <c r="TNA1158" s="15"/>
      <c r="TNB1158" s="17"/>
      <c r="TNC1158" s="18"/>
      <c r="TND1158" s="15"/>
      <c r="TNE1158" s="17"/>
      <c r="TNF1158" s="18"/>
      <c r="TNG1158" s="15"/>
      <c r="TNH1158" s="17"/>
      <c r="TNI1158" s="18"/>
      <c r="TNJ1158" s="15"/>
      <c r="TNK1158" s="17"/>
      <c r="TNL1158" s="18"/>
      <c r="TNM1158" s="15"/>
      <c r="TNN1158" s="17"/>
      <c r="TNO1158" s="18"/>
      <c r="TNP1158" s="15"/>
      <c r="TNQ1158" s="17"/>
      <c r="TNR1158" s="18"/>
      <c r="TNS1158" s="15"/>
      <c r="TNT1158" s="17"/>
      <c r="TNU1158" s="18"/>
      <c r="TNV1158" s="15"/>
      <c r="TNW1158" s="17"/>
      <c r="TNX1158" s="18"/>
      <c r="TNY1158" s="15"/>
      <c r="TNZ1158" s="17"/>
      <c r="TOA1158" s="18"/>
      <c r="TOB1158" s="15"/>
      <c r="TOC1158" s="17"/>
      <c r="TOD1158" s="18"/>
      <c r="TOE1158" s="15"/>
      <c r="TOF1158" s="17"/>
      <c r="TOG1158" s="18"/>
      <c r="TOH1158" s="15"/>
      <c r="TOI1158" s="17"/>
      <c r="TOJ1158" s="18"/>
      <c r="TOK1158" s="15"/>
      <c r="TOL1158" s="17"/>
      <c r="TOM1158" s="18"/>
      <c r="TON1158" s="15"/>
      <c r="TOO1158" s="17"/>
      <c r="TOP1158" s="18"/>
      <c r="TOQ1158" s="15"/>
      <c r="TOR1158" s="17"/>
      <c r="TOS1158" s="18"/>
      <c r="TOT1158" s="15"/>
      <c r="TOU1158" s="17"/>
      <c r="TOV1158" s="18"/>
      <c r="TOW1158" s="15"/>
      <c r="TOX1158" s="17"/>
      <c r="TOY1158" s="18"/>
      <c r="TOZ1158" s="15"/>
      <c r="TPA1158" s="17"/>
      <c r="TPB1158" s="18"/>
      <c r="TPC1158" s="15"/>
      <c r="TPD1158" s="17"/>
      <c r="TPE1158" s="18"/>
      <c r="TPF1158" s="15"/>
      <c r="TPG1158" s="17"/>
      <c r="TPH1158" s="18"/>
      <c r="TPI1158" s="15"/>
      <c r="TPJ1158" s="17"/>
      <c r="TPK1158" s="18"/>
      <c r="TPL1158" s="15"/>
      <c r="TPM1158" s="17"/>
      <c r="TPN1158" s="18"/>
      <c r="TPO1158" s="15"/>
      <c r="TPP1158" s="17"/>
      <c r="TPQ1158" s="18"/>
      <c r="TPR1158" s="15"/>
      <c r="TPS1158" s="17"/>
      <c r="TPT1158" s="18"/>
      <c r="TPU1158" s="15"/>
      <c r="TPV1158" s="17"/>
      <c r="TPW1158" s="18"/>
      <c r="TPX1158" s="15"/>
      <c r="TPY1158" s="17"/>
      <c r="TPZ1158" s="18"/>
      <c r="TQA1158" s="15"/>
      <c r="TQB1158" s="17"/>
      <c r="TQC1158" s="18"/>
      <c r="TQD1158" s="15"/>
      <c r="TQE1158" s="17"/>
      <c r="TQF1158" s="18"/>
      <c r="TQG1158" s="15"/>
      <c r="TQH1158" s="17"/>
      <c r="TQI1158" s="18"/>
      <c r="TQJ1158" s="15"/>
      <c r="TQK1158" s="17"/>
      <c r="TQL1158" s="18"/>
      <c r="TQM1158" s="15"/>
      <c r="TQN1158" s="17"/>
      <c r="TQO1158" s="18"/>
      <c r="TQP1158" s="15"/>
      <c r="TQQ1158" s="17"/>
      <c r="TQR1158" s="18"/>
      <c r="TQS1158" s="15"/>
      <c r="TQT1158" s="17"/>
      <c r="TQU1158" s="18"/>
      <c r="TQV1158" s="15"/>
      <c r="TQW1158" s="17"/>
      <c r="TQX1158" s="18"/>
      <c r="TQY1158" s="15"/>
      <c r="TQZ1158" s="17"/>
      <c r="TRA1158" s="18"/>
      <c r="TRB1158" s="15"/>
      <c r="TRC1158" s="17"/>
      <c r="TRD1158" s="18"/>
      <c r="TRE1158" s="15"/>
      <c r="TRF1158" s="17"/>
      <c r="TRG1158" s="18"/>
      <c r="TRH1158" s="15"/>
      <c r="TRI1158" s="17"/>
      <c r="TRJ1158" s="18"/>
      <c r="TRK1158" s="15"/>
      <c r="TRL1158" s="17"/>
      <c r="TRM1158" s="18"/>
      <c r="TRN1158" s="15"/>
      <c r="TRO1158" s="17"/>
      <c r="TRP1158" s="18"/>
      <c r="TRQ1158" s="15"/>
      <c r="TRR1158" s="17"/>
      <c r="TRS1158" s="18"/>
      <c r="TRT1158" s="15"/>
      <c r="TRU1158" s="17"/>
      <c r="TRV1158" s="18"/>
      <c r="TRW1158" s="15"/>
      <c r="TRX1158" s="17"/>
      <c r="TRY1158" s="18"/>
      <c r="TRZ1158" s="15"/>
      <c r="TSA1158" s="17"/>
      <c r="TSB1158" s="18"/>
      <c r="TSC1158" s="15"/>
      <c r="TSD1158" s="17"/>
      <c r="TSE1158" s="18"/>
      <c r="TSF1158" s="15"/>
      <c r="TSG1158" s="17"/>
      <c r="TSH1158" s="18"/>
      <c r="TSI1158" s="15"/>
      <c r="TSJ1158" s="17"/>
      <c r="TSK1158" s="18"/>
      <c r="TSL1158" s="15"/>
      <c r="TSM1158" s="17"/>
      <c r="TSN1158" s="18"/>
      <c r="TSO1158" s="15"/>
      <c r="TSP1158" s="17"/>
      <c r="TSQ1158" s="18"/>
      <c r="TSR1158" s="15"/>
      <c r="TSS1158" s="17"/>
      <c r="TST1158" s="18"/>
      <c r="TSU1158" s="15"/>
      <c r="TSV1158" s="17"/>
      <c r="TSW1158" s="18"/>
      <c r="TSX1158" s="15"/>
      <c r="TSY1158" s="17"/>
      <c r="TSZ1158" s="18"/>
      <c r="TTA1158" s="15"/>
      <c r="TTB1158" s="17"/>
      <c r="TTC1158" s="18"/>
      <c r="TTD1158" s="15"/>
      <c r="TTE1158" s="17"/>
      <c r="TTF1158" s="18"/>
      <c r="TTG1158" s="15"/>
      <c r="TTH1158" s="17"/>
      <c r="TTI1158" s="18"/>
      <c r="TTJ1158" s="15"/>
      <c r="TTK1158" s="17"/>
      <c r="TTL1158" s="18"/>
      <c r="TTM1158" s="15"/>
      <c r="TTN1158" s="17"/>
      <c r="TTO1158" s="18"/>
      <c r="TTP1158" s="15"/>
      <c r="TTQ1158" s="17"/>
      <c r="TTR1158" s="18"/>
      <c r="TTS1158" s="15"/>
      <c r="TTT1158" s="17"/>
      <c r="TTU1158" s="18"/>
      <c r="TTV1158" s="15"/>
      <c r="TTW1158" s="17"/>
      <c r="TTX1158" s="18"/>
      <c r="TTY1158" s="15"/>
      <c r="TTZ1158" s="17"/>
      <c r="TUA1158" s="18"/>
      <c r="TUB1158" s="15"/>
      <c r="TUC1158" s="17"/>
      <c r="TUD1158" s="18"/>
      <c r="TUE1158" s="15"/>
      <c r="TUF1158" s="17"/>
      <c r="TUG1158" s="18"/>
      <c r="TUH1158" s="15"/>
      <c r="TUI1158" s="17"/>
      <c r="TUJ1158" s="18"/>
      <c r="TUK1158" s="15"/>
      <c r="TUL1158" s="17"/>
      <c r="TUM1158" s="18"/>
      <c r="TUN1158" s="15"/>
      <c r="TUO1158" s="17"/>
      <c r="TUP1158" s="18"/>
      <c r="TUQ1158" s="15"/>
      <c r="TUR1158" s="17"/>
      <c r="TUS1158" s="18"/>
      <c r="TUT1158" s="15"/>
      <c r="TUU1158" s="17"/>
      <c r="TUV1158" s="18"/>
      <c r="TUW1158" s="15"/>
      <c r="TUX1158" s="17"/>
      <c r="TUY1158" s="18"/>
      <c r="TUZ1158" s="15"/>
      <c r="TVA1158" s="17"/>
      <c r="TVB1158" s="18"/>
      <c r="TVC1158" s="15"/>
      <c r="TVD1158" s="17"/>
      <c r="TVE1158" s="18"/>
      <c r="TVF1158" s="15"/>
      <c r="TVG1158" s="17"/>
      <c r="TVH1158" s="18"/>
      <c r="TVI1158" s="15"/>
      <c r="TVJ1158" s="17"/>
      <c r="TVK1158" s="18"/>
      <c r="TVL1158" s="15"/>
      <c r="TVM1158" s="17"/>
      <c r="TVN1158" s="18"/>
      <c r="TVO1158" s="15"/>
      <c r="TVP1158" s="17"/>
      <c r="TVQ1158" s="18"/>
      <c r="TVR1158" s="15"/>
      <c r="TVS1158" s="17"/>
      <c r="TVT1158" s="18"/>
      <c r="TVU1158" s="15"/>
      <c r="TVV1158" s="17"/>
      <c r="TVW1158" s="18"/>
      <c r="TVX1158" s="15"/>
      <c r="TVY1158" s="17"/>
      <c r="TVZ1158" s="18"/>
      <c r="TWA1158" s="15"/>
      <c r="TWB1158" s="17"/>
      <c r="TWC1158" s="18"/>
      <c r="TWD1158" s="15"/>
      <c r="TWE1158" s="17"/>
      <c r="TWF1158" s="18"/>
      <c r="TWG1158" s="15"/>
      <c r="TWH1158" s="17"/>
      <c r="TWI1158" s="18"/>
      <c r="TWJ1158" s="15"/>
      <c r="TWK1158" s="17"/>
      <c r="TWL1158" s="18"/>
      <c r="TWM1158" s="15"/>
      <c r="TWN1158" s="17"/>
      <c r="TWO1158" s="18"/>
      <c r="TWP1158" s="15"/>
      <c r="TWQ1158" s="17"/>
      <c r="TWR1158" s="18"/>
      <c r="TWS1158" s="15"/>
      <c r="TWT1158" s="17"/>
      <c r="TWU1158" s="18"/>
      <c r="TWV1158" s="15"/>
      <c r="TWW1158" s="17"/>
      <c r="TWX1158" s="18"/>
      <c r="TWY1158" s="15"/>
      <c r="TWZ1158" s="17"/>
      <c r="TXA1158" s="18"/>
      <c r="TXB1158" s="15"/>
      <c r="TXC1158" s="17"/>
      <c r="TXD1158" s="18"/>
      <c r="TXE1158" s="15"/>
      <c r="TXF1158" s="17"/>
      <c r="TXG1158" s="18"/>
      <c r="TXH1158" s="15"/>
      <c r="TXI1158" s="17"/>
      <c r="TXJ1158" s="18"/>
      <c r="TXK1158" s="15"/>
      <c r="TXL1158" s="17"/>
      <c r="TXM1158" s="18"/>
      <c r="TXN1158" s="15"/>
      <c r="TXO1158" s="17"/>
      <c r="TXP1158" s="18"/>
      <c r="TXQ1158" s="15"/>
      <c r="TXR1158" s="17"/>
      <c r="TXS1158" s="18"/>
      <c r="TXT1158" s="15"/>
      <c r="TXU1158" s="17"/>
      <c r="TXV1158" s="18"/>
      <c r="TXW1158" s="15"/>
      <c r="TXX1158" s="17"/>
      <c r="TXY1158" s="18"/>
      <c r="TXZ1158" s="15"/>
      <c r="TYA1158" s="17"/>
      <c r="TYB1158" s="18"/>
      <c r="TYC1158" s="15"/>
      <c r="TYD1158" s="17"/>
      <c r="TYE1158" s="18"/>
      <c r="TYF1158" s="15"/>
      <c r="TYG1158" s="17"/>
      <c r="TYH1158" s="18"/>
      <c r="TYI1158" s="15"/>
      <c r="TYJ1158" s="17"/>
      <c r="TYK1158" s="18"/>
      <c r="TYL1158" s="15"/>
      <c r="TYM1158" s="17"/>
      <c r="TYN1158" s="18"/>
      <c r="TYO1158" s="15"/>
      <c r="TYP1158" s="17"/>
      <c r="TYQ1158" s="18"/>
      <c r="TYR1158" s="15"/>
      <c r="TYS1158" s="17"/>
      <c r="TYT1158" s="18"/>
      <c r="TYU1158" s="15"/>
      <c r="TYV1158" s="17"/>
      <c r="TYW1158" s="18"/>
      <c r="TYX1158" s="15"/>
      <c r="TYY1158" s="17"/>
      <c r="TYZ1158" s="18"/>
      <c r="TZA1158" s="15"/>
      <c r="TZB1158" s="17"/>
      <c r="TZC1158" s="18"/>
      <c r="TZD1158" s="15"/>
      <c r="TZE1158" s="17"/>
      <c r="TZF1158" s="18"/>
      <c r="TZG1158" s="15"/>
      <c r="TZH1158" s="17"/>
      <c r="TZI1158" s="18"/>
      <c r="TZJ1158" s="15"/>
      <c r="TZK1158" s="17"/>
      <c r="TZL1158" s="18"/>
      <c r="TZM1158" s="15"/>
      <c r="TZN1158" s="17"/>
      <c r="TZO1158" s="18"/>
      <c r="TZP1158" s="15"/>
      <c r="TZQ1158" s="17"/>
      <c r="TZR1158" s="18"/>
      <c r="TZS1158" s="15"/>
      <c r="TZT1158" s="17"/>
      <c r="TZU1158" s="18"/>
      <c r="TZV1158" s="15"/>
      <c r="TZW1158" s="17"/>
      <c r="TZX1158" s="18"/>
      <c r="TZY1158" s="15"/>
      <c r="TZZ1158" s="17"/>
      <c r="UAA1158" s="18"/>
      <c r="UAB1158" s="15"/>
      <c r="UAC1158" s="17"/>
      <c r="UAD1158" s="18"/>
      <c r="UAE1158" s="15"/>
      <c r="UAF1158" s="17"/>
      <c r="UAG1158" s="18"/>
      <c r="UAH1158" s="15"/>
      <c r="UAI1158" s="17"/>
      <c r="UAJ1158" s="18"/>
      <c r="UAK1158" s="15"/>
      <c r="UAL1158" s="17"/>
      <c r="UAM1158" s="18"/>
      <c r="UAN1158" s="15"/>
      <c r="UAO1158" s="17"/>
      <c r="UAP1158" s="18"/>
      <c r="UAQ1158" s="15"/>
      <c r="UAR1158" s="17"/>
      <c r="UAS1158" s="18"/>
      <c r="UAT1158" s="15"/>
      <c r="UAU1158" s="17"/>
      <c r="UAV1158" s="18"/>
      <c r="UAW1158" s="15"/>
      <c r="UAX1158" s="17"/>
      <c r="UAY1158" s="18"/>
      <c r="UAZ1158" s="15"/>
      <c r="UBA1158" s="17"/>
      <c r="UBB1158" s="18"/>
      <c r="UBC1158" s="15"/>
      <c r="UBD1158" s="17"/>
      <c r="UBE1158" s="18"/>
      <c r="UBF1158" s="15"/>
      <c r="UBG1158" s="17"/>
      <c r="UBH1158" s="18"/>
      <c r="UBI1158" s="15"/>
      <c r="UBJ1158" s="17"/>
      <c r="UBK1158" s="18"/>
      <c r="UBL1158" s="15"/>
      <c r="UBM1158" s="17"/>
      <c r="UBN1158" s="18"/>
      <c r="UBO1158" s="15"/>
      <c r="UBP1158" s="17"/>
      <c r="UBQ1158" s="18"/>
      <c r="UBR1158" s="15"/>
      <c r="UBS1158" s="17"/>
      <c r="UBT1158" s="18"/>
      <c r="UBU1158" s="15"/>
      <c r="UBV1158" s="17"/>
      <c r="UBW1158" s="18"/>
      <c r="UBX1158" s="15"/>
      <c r="UBY1158" s="17"/>
      <c r="UBZ1158" s="18"/>
      <c r="UCA1158" s="15"/>
      <c r="UCB1158" s="17"/>
      <c r="UCC1158" s="18"/>
      <c r="UCD1158" s="15"/>
      <c r="UCE1158" s="17"/>
      <c r="UCF1158" s="18"/>
      <c r="UCG1158" s="15"/>
      <c r="UCH1158" s="17"/>
      <c r="UCI1158" s="18"/>
      <c r="UCJ1158" s="15"/>
      <c r="UCK1158" s="17"/>
      <c r="UCL1158" s="18"/>
      <c r="UCM1158" s="15"/>
      <c r="UCN1158" s="17"/>
      <c r="UCO1158" s="18"/>
      <c r="UCP1158" s="15"/>
      <c r="UCQ1158" s="17"/>
      <c r="UCR1158" s="18"/>
      <c r="UCS1158" s="15"/>
      <c r="UCT1158" s="17"/>
      <c r="UCU1158" s="18"/>
      <c r="UCV1158" s="15"/>
      <c r="UCW1158" s="17"/>
      <c r="UCX1158" s="18"/>
      <c r="UCY1158" s="15"/>
      <c r="UCZ1158" s="17"/>
      <c r="UDA1158" s="18"/>
      <c r="UDB1158" s="15"/>
      <c r="UDC1158" s="17"/>
      <c r="UDD1158" s="18"/>
      <c r="UDE1158" s="15"/>
      <c r="UDF1158" s="17"/>
      <c r="UDG1158" s="18"/>
      <c r="UDH1158" s="15"/>
      <c r="UDI1158" s="17"/>
      <c r="UDJ1158" s="18"/>
      <c r="UDK1158" s="15"/>
      <c r="UDL1158" s="17"/>
      <c r="UDM1158" s="18"/>
      <c r="UDN1158" s="15"/>
      <c r="UDO1158" s="17"/>
      <c r="UDP1158" s="18"/>
      <c r="UDQ1158" s="15"/>
      <c r="UDR1158" s="17"/>
      <c r="UDS1158" s="18"/>
      <c r="UDT1158" s="15"/>
      <c r="UDU1158" s="17"/>
      <c r="UDV1158" s="18"/>
      <c r="UDW1158" s="15"/>
      <c r="UDX1158" s="17"/>
      <c r="UDY1158" s="18"/>
      <c r="UDZ1158" s="15"/>
      <c r="UEA1158" s="17"/>
      <c r="UEB1158" s="18"/>
      <c r="UEC1158" s="15"/>
      <c r="UED1158" s="17"/>
      <c r="UEE1158" s="18"/>
      <c r="UEF1158" s="15"/>
      <c r="UEG1158" s="17"/>
      <c r="UEH1158" s="18"/>
      <c r="UEI1158" s="15"/>
      <c r="UEJ1158" s="17"/>
      <c r="UEK1158" s="18"/>
      <c r="UEL1158" s="15"/>
      <c r="UEM1158" s="17"/>
      <c r="UEN1158" s="18"/>
      <c r="UEO1158" s="15"/>
      <c r="UEP1158" s="17"/>
      <c r="UEQ1158" s="18"/>
      <c r="UER1158" s="15"/>
      <c r="UES1158" s="17"/>
      <c r="UET1158" s="18"/>
      <c r="UEU1158" s="15"/>
      <c r="UEV1158" s="17"/>
      <c r="UEW1158" s="18"/>
      <c r="UEX1158" s="15"/>
      <c r="UEY1158" s="17"/>
      <c r="UEZ1158" s="18"/>
      <c r="UFA1158" s="15"/>
      <c r="UFB1158" s="17"/>
      <c r="UFC1158" s="18"/>
      <c r="UFD1158" s="15"/>
      <c r="UFE1158" s="17"/>
      <c r="UFF1158" s="18"/>
      <c r="UFG1158" s="15"/>
      <c r="UFH1158" s="17"/>
      <c r="UFI1158" s="18"/>
      <c r="UFJ1158" s="15"/>
      <c r="UFK1158" s="17"/>
      <c r="UFL1158" s="18"/>
      <c r="UFM1158" s="15"/>
      <c r="UFN1158" s="17"/>
      <c r="UFO1158" s="18"/>
      <c r="UFP1158" s="15"/>
      <c r="UFQ1158" s="17"/>
      <c r="UFR1158" s="18"/>
      <c r="UFS1158" s="15"/>
      <c r="UFT1158" s="17"/>
      <c r="UFU1158" s="18"/>
      <c r="UFV1158" s="15"/>
      <c r="UFW1158" s="17"/>
      <c r="UFX1158" s="18"/>
      <c r="UFY1158" s="15"/>
      <c r="UFZ1158" s="17"/>
      <c r="UGA1158" s="18"/>
      <c r="UGB1158" s="15"/>
      <c r="UGC1158" s="17"/>
      <c r="UGD1158" s="18"/>
      <c r="UGE1158" s="15"/>
      <c r="UGF1158" s="17"/>
      <c r="UGG1158" s="18"/>
      <c r="UGH1158" s="15"/>
      <c r="UGI1158" s="17"/>
      <c r="UGJ1158" s="18"/>
      <c r="UGK1158" s="15"/>
      <c r="UGL1158" s="17"/>
      <c r="UGM1158" s="18"/>
      <c r="UGN1158" s="15"/>
      <c r="UGO1158" s="17"/>
      <c r="UGP1158" s="18"/>
      <c r="UGQ1158" s="15"/>
      <c r="UGR1158" s="17"/>
      <c r="UGS1158" s="18"/>
      <c r="UGT1158" s="15"/>
      <c r="UGU1158" s="17"/>
      <c r="UGV1158" s="18"/>
      <c r="UGW1158" s="15"/>
      <c r="UGX1158" s="17"/>
      <c r="UGY1158" s="18"/>
      <c r="UGZ1158" s="15"/>
      <c r="UHA1158" s="17"/>
      <c r="UHB1158" s="18"/>
      <c r="UHC1158" s="15"/>
      <c r="UHD1158" s="17"/>
      <c r="UHE1158" s="18"/>
      <c r="UHF1158" s="15"/>
      <c r="UHG1158" s="17"/>
      <c r="UHH1158" s="18"/>
      <c r="UHI1158" s="15"/>
      <c r="UHJ1158" s="17"/>
      <c r="UHK1158" s="18"/>
      <c r="UHL1158" s="15"/>
      <c r="UHM1158" s="17"/>
      <c r="UHN1158" s="18"/>
      <c r="UHO1158" s="15"/>
      <c r="UHP1158" s="17"/>
      <c r="UHQ1158" s="18"/>
      <c r="UHR1158" s="15"/>
      <c r="UHS1158" s="17"/>
      <c r="UHT1158" s="18"/>
      <c r="UHU1158" s="15"/>
      <c r="UHV1158" s="17"/>
      <c r="UHW1158" s="18"/>
      <c r="UHX1158" s="15"/>
      <c r="UHY1158" s="17"/>
      <c r="UHZ1158" s="18"/>
      <c r="UIA1158" s="15"/>
      <c r="UIB1158" s="17"/>
      <c r="UIC1158" s="18"/>
      <c r="UID1158" s="15"/>
      <c r="UIE1158" s="17"/>
      <c r="UIF1158" s="18"/>
      <c r="UIG1158" s="15"/>
      <c r="UIH1158" s="17"/>
      <c r="UII1158" s="18"/>
      <c r="UIJ1158" s="15"/>
      <c r="UIK1158" s="17"/>
      <c r="UIL1158" s="18"/>
      <c r="UIM1158" s="15"/>
      <c r="UIN1158" s="17"/>
      <c r="UIO1158" s="18"/>
      <c r="UIP1158" s="15"/>
      <c r="UIQ1158" s="17"/>
      <c r="UIR1158" s="18"/>
      <c r="UIS1158" s="15"/>
      <c r="UIT1158" s="17"/>
      <c r="UIU1158" s="18"/>
      <c r="UIV1158" s="15"/>
      <c r="UIW1158" s="17"/>
      <c r="UIX1158" s="18"/>
      <c r="UIY1158" s="15"/>
      <c r="UIZ1158" s="17"/>
      <c r="UJA1158" s="18"/>
      <c r="UJB1158" s="15"/>
      <c r="UJC1158" s="17"/>
      <c r="UJD1158" s="18"/>
      <c r="UJE1158" s="15"/>
      <c r="UJF1158" s="17"/>
      <c r="UJG1158" s="18"/>
      <c r="UJH1158" s="15"/>
      <c r="UJI1158" s="17"/>
      <c r="UJJ1158" s="18"/>
      <c r="UJK1158" s="15"/>
      <c r="UJL1158" s="17"/>
      <c r="UJM1158" s="18"/>
      <c r="UJN1158" s="15"/>
      <c r="UJO1158" s="17"/>
      <c r="UJP1158" s="18"/>
      <c r="UJQ1158" s="15"/>
      <c r="UJR1158" s="17"/>
      <c r="UJS1158" s="18"/>
      <c r="UJT1158" s="15"/>
      <c r="UJU1158" s="17"/>
      <c r="UJV1158" s="18"/>
      <c r="UJW1158" s="15"/>
      <c r="UJX1158" s="17"/>
      <c r="UJY1158" s="18"/>
      <c r="UJZ1158" s="15"/>
      <c r="UKA1158" s="17"/>
      <c r="UKB1158" s="18"/>
      <c r="UKC1158" s="15"/>
      <c r="UKD1158" s="17"/>
      <c r="UKE1158" s="18"/>
      <c r="UKF1158" s="15"/>
      <c r="UKG1158" s="17"/>
      <c r="UKH1158" s="18"/>
      <c r="UKI1158" s="15"/>
      <c r="UKJ1158" s="17"/>
      <c r="UKK1158" s="18"/>
      <c r="UKL1158" s="15"/>
      <c r="UKM1158" s="17"/>
      <c r="UKN1158" s="18"/>
      <c r="UKO1158" s="15"/>
      <c r="UKP1158" s="17"/>
      <c r="UKQ1158" s="18"/>
      <c r="UKR1158" s="15"/>
      <c r="UKS1158" s="17"/>
      <c r="UKT1158" s="18"/>
      <c r="UKU1158" s="15"/>
      <c r="UKV1158" s="17"/>
      <c r="UKW1158" s="18"/>
      <c r="UKX1158" s="15"/>
      <c r="UKY1158" s="17"/>
      <c r="UKZ1158" s="18"/>
      <c r="ULA1158" s="15"/>
      <c r="ULB1158" s="17"/>
      <c r="ULC1158" s="18"/>
      <c r="ULD1158" s="15"/>
      <c r="ULE1158" s="17"/>
      <c r="ULF1158" s="18"/>
      <c r="ULG1158" s="15"/>
      <c r="ULH1158" s="17"/>
      <c r="ULI1158" s="18"/>
      <c r="ULJ1158" s="15"/>
      <c r="ULK1158" s="17"/>
      <c r="ULL1158" s="18"/>
      <c r="ULM1158" s="15"/>
      <c r="ULN1158" s="17"/>
      <c r="ULO1158" s="18"/>
      <c r="ULP1158" s="15"/>
      <c r="ULQ1158" s="17"/>
      <c r="ULR1158" s="18"/>
      <c r="ULS1158" s="15"/>
      <c r="ULT1158" s="17"/>
      <c r="ULU1158" s="18"/>
      <c r="ULV1158" s="15"/>
      <c r="ULW1158" s="17"/>
      <c r="ULX1158" s="18"/>
      <c r="ULY1158" s="15"/>
      <c r="ULZ1158" s="17"/>
      <c r="UMA1158" s="18"/>
      <c r="UMB1158" s="15"/>
      <c r="UMC1158" s="17"/>
      <c r="UMD1158" s="18"/>
      <c r="UME1158" s="15"/>
      <c r="UMF1158" s="17"/>
      <c r="UMG1158" s="18"/>
      <c r="UMH1158" s="15"/>
      <c r="UMI1158" s="17"/>
      <c r="UMJ1158" s="18"/>
      <c r="UMK1158" s="15"/>
      <c r="UML1158" s="17"/>
      <c r="UMM1158" s="18"/>
      <c r="UMN1158" s="15"/>
      <c r="UMO1158" s="17"/>
      <c r="UMP1158" s="18"/>
      <c r="UMQ1158" s="15"/>
      <c r="UMR1158" s="17"/>
      <c r="UMS1158" s="18"/>
      <c r="UMT1158" s="15"/>
      <c r="UMU1158" s="17"/>
      <c r="UMV1158" s="18"/>
      <c r="UMW1158" s="15"/>
      <c r="UMX1158" s="17"/>
      <c r="UMY1158" s="18"/>
      <c r="UMZ1158" s="15"/>
      <c r="UNA1158" s="17"/>
      <c r="UNB1158" s="18"/>
      <c r="UNC1158" s="15"/>
      <c r="UND1158" s="17"/>
      <c r="UNE1158" s="18"/>
      <c r="UNF1158" s="15"/>
      <c r="UNG1158" s="17"/>
      <c r="UNH1158" s="18"/>
      <c r="UNI1158" s="15"/>
      <c r="UNJ1158" s="17"/>
      <c r="UNK1158" s="18"/>
      <c r="UNL1158" s="15"/>
      <c r="UNM1158" s="17"/>
      <c r="UNN1158" s="18"/>
      <c r="UNO1158" s="15"/>
      <c r="UNP1158" s="17"/>
      <c r="UNQ1158" s="18"/>
      <c r="UNR1158" s="15"/>
      <c r="UNS1158" s="17"/>
      <c r="UNT1158" s="18"/>
      <c r="UNU1158" s="15"/>
      <c r="UNV1158" s="17"/>
      <c r="UNW1158" s="18"/>
      <c r="UNX1158" s="15"/>
      <c r="UNY1158" s="17"/>
      <c r="UNZ1158" s="18"/>
      <c r="UOA1158" s="15"/>
      <c r="UOB1158" s="17"/>
      <c r="UOC1158" s="18"/>
      <c r="UOD1158" s="15"/>
      <c r="UOE1158" s="17"/>
      <c r="UOF1158" s="18"/>
      <c r="UOG1158" s="15"/>
      <c r="UOH1158" s="17"/>
      <c r="UOI1158" s="18"/>
      <c r="UOJ1158" s="15"/>
      <c r="UOK1158" s="17"/>
      <c r="UOL1158" s="18"/>
      <c r="UOM1158" s="15"/>
      <c r="UON1158" s="17"/>
      <c r="UOO1158" s="18"/>
      <c r="UOP1158" s="15"/>
      <c r="UOQ1158" s="17"/>
      <c r="UOR1158" s="18"/>
      <c r="UOS1158" s="15"/>
      <c r="UOT1158" s="17"/>
      <c r="UOU1158" s="18"/>
      <c r="UOV1158" s="15"/>
      <c r="UOW1158" s="17"/>
      <c r="UOX1158" s="18"/>
      <c r="UOY1158" s="15"/>
      <c r="UOZ1158" s="17"/>
      <c r="UPA1158" s="18"/>
      <c r="UPB1158" s="15"/>
      <c r="UPC1158" s="17"/>
      <c r="UPD1158" s="18"/>
      <c r="UPE1158" s="15"/>
      <c r="UPF1158" s="17"/>
      <c r="UPG1158" s="18"/>
      <c r="UPH1158" s="15"/>
      <c r="UPI1158" s="17"/>
      <c r="UPJ1158" s="18"/>
      <c r="UPK1158" s="15"/>
      <c r="UPL1158" s="17"/>
      <c r="UPM1158" s="18"/>
      <c r="UPN1158" s="15"/>
      <c r="UPO1158" s="17"/>
      <c r="UPP1158" s="18"/>
      <c r="UPQ1158" s="15"/>
      <c r="UPR1158" s="17"/>
      <c r="UPS1158" s="18"/>
      <c r="UPT1158" s="15"/>
      <c r="UPU1158" s="17"/>
      <c r="UPV1158" s="18"/>
      <c r="UPW1158" s="15"/>
      <c r="UPX1158" s="17"/>
      <c r="UPY1158" s="18"/>
      <c r="UPZ1158" s="15"/>
      <c r="UQA1158" s="17"/>
      <c r="UQB1158" s="18"/>
      <c r="UQC1158" s="15"/>
      <c r="UQD1158" s="17"/>
      <c r="UQE1158" s="18"/>
      <c r="UQF1158" s="15"/>
      <c r="UQG1158" s="17"/>
      <c r="UQH1158" s="18"/>
      <c r="UQI1158" s="15"/>
      <c r="UQJ1158" s="17"/>
      <c r="UQK1158" s="18"/>
      <c r="UQL1158" s="15"/>
      <c r="UQM1158" s="17"/>
      <c r="UQN1158" s="18"/>
      <c r="UQO1158" s="15"/>
      <c r="UQP1158" s="17"/>
      <c r="UQQ1158" s="18"/>
      <c r="UQR1158" s="15"/>
      <c r="UQS1158" s="17"/>
      <c r="UQT1158" s="18"/>
      <c r="UQU1158" s="15"/>
      <c r="UQV1158" s="17"/>
      <c r="UQW1158" s="18"/>
      <c r="UQX1158" s="15"/>
      <c r="UQY1158" s="17"/>
      <c r="UQZ1158" s="18"/>
      <c r="URA1158" s="15"/>
      <c r="URB1158" s="17"/>
      <c r="URC1158" s="18"/>
      <c r="URD1158" s="15"/>
      <c r="URE1158" s="17"/>
      <c r="URF1158" s="18"/>
      <c r="URG1158" s="15"/>
      <c r="URH1158" s="17"/>
      <c r="URI1158" s="18"/>
      <c r="URJ1158" s="15"/>
      <c r="URK1158" s="17"/>
      <c r="URL1158" s="18"/>
      <c r="URM1158" s="15"/>
      <c r="URN1158" s="17"/>
      <c r="URO1158" s="18"/>
      <c r="URP1158" s="15"/>
      <c r="URQ1158" s="17"/>
      <c r="URR1158" s="18"/>
      <c r="URS1158" s="15"/>
      <c r="URT1158" s="17"/>
      <c r="URU1158" s="18"/>
      <c r="URV1158" s="15"/>
      <c r="URW1158" s="17"/>
      <c r="URX1158" s="18"/>
      <c r="URY1158" s="15"/>
      <c r="URZ1158" s="17"/>
      <c r="USA1158" s="18"/>
      <c r="USB1158" s="15"/>
      <c r="USC1158" s="17"/>
      <c r="USD1158" s="18"/>
      <c r="USE1158" s="15"/>
      <c r="USF1158" s="17"/>
      <c r="USG1158" s="18"/>
      <c r="USH1158" s="15"/>
      <c r="USI1158" s="17"/>
      <c r="USJ1158" s="18"/>
      <c r="USK1158" s="15"/>
      <c r="USL1158" s="17"/>
      <c r="USM1158" s="18"/>
      <c r="USN1158" s="15"/>
      <c r="USO1158" s="17"/>
      <c r="USP1158" s="18"/>
      <c r="USQ1158" s="15"/>
      <c r="USR1158" s="17"/>
      <c r="USS1158" s="18"/>
      <c r="UST1158" s="15"/>
      <c r="USU1158" s="17"/>
      <c r="USV1158" s="18"/>
      <c r="USW1158" s="15"/>
      <c r="USX1158" s="17"/>
      <c r="USY1158" s="18"/>
      <c r="USZ1158" s="15"/>
      <c r="UTA1158" s="17"/>
      <c r="UTB1158" s="18"/>
      <c r="UTC1158" s="15"/>
      <c r="UTD1158" s="17"/>
      <c r="UTE1158" s="18"/>
      <c r="UTF1158" s="15"/>
      <c r="UTG1158" s="17"/>
      <c r="UTH1158" s="18"/>
      <c r="UTI1158" s="15"/>
      <c r="UTJ1158" s="17"/>
      <c r="UTK1158" s="18"/>
      <c r="UTL1158" s="15"/>
      <c r="UTM1158" s="17"/>
      <c r="UTN1158" s="18"/>
      <c r="UTO1158" s="15"/>
      <c r="UTP1158" s="17"/>
      <c r="UTQ1158" s="18"/>
      <c r="UTR1158" s="15"/>
      <c r="UTS1158" s="17"/>
      <c r="UTT1158" s="18"/>
      <c r="UTU1158" s="15"/>
      <c r="UTV1158" s="17"/>
      <c r="UTW1158" s="18"/>
      <c r="UTX1158" s="15"/>
      <c r="UTY1158" s="17"/>
      <c r="UTZ1158" s="18"/>
      <c r="UUA1158" s="15"/>
      <c r="UUB1158" s="17"/>
      <c r="UUC1158" s="18"/>
      <c r="UUD1158" s="15"/>
      <c r="UUE1158" s="17"/>
      <c r="UUF1158" s="18"/>
      <c r="UUG1158" s="15"/>
      <c r="UUH1158" s="17"/>
      <c r="UUI1158" s="18"/>
      <c r="UUJ1158" s="15"/>
      <c r="UUK1158" s="17"/>
      <c r="UUL1158" s="18"/>
      <c r="UUM1158" s="15"/>
      <c r="UUN1158" s="17"/>
      <c r="UUO1158" s="18"/>
      <c r="UUP1158" s="15"/>
      <c r="UUQ1158" s="17"/>
      <c r="UUR1158" s="18"/>
      <c r="UUS1158" s="15"/>
      <c r="UUT1158" s="17"/>
      <c r="UUU1158" s="18"/>
      <c r="UUV1158" s="15"/>
      <c r="UUW1158" s="17"/>
      <c r="UUX1158" s="18"/>
      <c r="UUY1158" s="15"/>
      <c r="UUZ1158" s="17"/>
      <c r="UVA1158" s="18"/>
      <c r="UVB1158" s="15"/>
      <c r="UVC1158" s="17"/>
      <c r="UVD1158" s="18"/>
      <c r="UVE1158" s="15"/>
      <c r="UVF1158" s="17"/>
      <c r="UVG1158" s="18"/>
      <c r="UVH1158" s="15"/>
      <c r="UVI1158" s="17"/>
      <c r="UVJ1158" s="18"/>
      <c r="UVK1158" s="15"/>
      <c r="UVL1158" s="17"/>
      <c r="UVM1158" s="18"/>
      <c r="UVN1158" s="15"/>
      <c r="UVO1158" s="17"/>
      <c r="UVP1158" s="18"/>
      <c r="UVQ1158" s="15"/>
      <c r="UVR1158" s="17"/>
      <c r="UVS1158" s="18"/>
      <c r="UVT1158" s="15"/>
      <c r="UVU1158" s="17"/>
      <c r="UVV1158" s="18"/>
      <c r="UVW1158" s="15"/>
      <c r="UVX1158" s="17"/>
      <c r="UVY1158" s="18"/>
      <c r="UVZ1158" s="15"/>
      <c r="UWA1158" s="17"/>
      <c r="UWB1158" s="18"/>
      <c r="UWC1158" s="15"/>
      <c r="UWD1158" s="17"/>
      <c r="UWE1158" s="18"/>
      <c r="UWF1158" s="15"/>
      <c r="UWG1158" s="17"/>
      <c r="UWH1158" s="18"/>
      <c r="UWI1158" s="15"/>
      <c r="UWJ1158" s="17"/>
      <c r="UWK1158" s="18"/>
      <c r="UWL1158" s="15"/>
      <c r="UWM1158" s="17"/>
      <c r="UWN1158" s="18"/>
      <c r="UWO1158" s="15"/>
      <c r="UWP1158" s="17"/>
      <c r="UWQ1158" s="18"/>
      <c r="UWR1158" s="15"/>
      <c r="UWS1158" s="17"/>
      <c r="UWT1158" s="18"/>
      <c r="UWU1158" s="15"/>
      <c r="UWV1158" s="17"/>
      <c r="UWW1158" s="18"/>
      <c r="UWX1158" s="15"/>
      <c r="UWY1158" s="17"/>
      <c r="UWZ1158" s="18"/>
      <c r="UXA1158" s="15"/>
      <c r="UXB1158" s="17"/>
      <c r="UXC1158" s="18"/>
      <c r="UXD1158" s="15"/>
      <c r="UXE1158" s="17"/>
      <c r="UXF1158" s="18"/>
      <c r="UXG1158" s="15"/>
      <c r="UXH1158" s="17"/>
      <c r="UXI1158" s="18"/>
      <c r="UXJ1158" s="15"/>
      <c r="UXK1158" s="17"/>
      <c r="UXL1158" s="18"/>
      <c r="UXM1158" s="15"/>
      <c r="UXN1158" s="17"/>
      <c r="UXO1158" s="18"/>
      <c r="UXP1158" s="15"/>
      <c r="UXQ1158" s="17"/>
      <c r="UXR1158" s="18"/>
      <c r="UXS1158" s="15"/>
      <c r="UXT1158" s="17"/>
      <c r="UXU1158" s="18"/>
      <c r="UXV1158" s="15"/>
      <c r="UXW1158" s="17"/>
      <c r="UXX1158" s="18"/>
      <c r="UXY1158" s="15"/>
      <c r="UXZ1158" s="17"/>
      <c r="UYA1158" s="18"/>
      <c r="UYB1158" s="15"/>
      <c r="UYC1158" s="17"/>
      <c r="UYD1158" s="18"/>
      <c r="UYE1158" s="15"/>
      <c r="UYF1158" s="17"/>
      <c r="UYG1158" s="18"/>
      <c r="UYH1158" s="15"/>
      <c r="UYI1158" s="17"/>
      <c r="UYJ1158" s="18"/>
      <c r="UYK1158" s="15"/>
      <c r="UYL1158" s="17"/>
      <c r="UYM1158" s="18"/>
      <c r="UYN1158" s="15"/>
      <c r="UYO1158" s="17"/>
      <c r="UYP1158" s="18"/>
      <c r="UYQ1158" s="15"/>
      <c r="UYR1158" s="17"/>
      <c r="UYS1158" s="18"/>
      <c r="UYT1158" s="15"/>
      <c r="UYU1158" s="17"/>
      <c r="UYV1158" s="18"/>
      <c r="UYW1158" s="15"/>
      <c r="UYX1158" s="17"/>
      <c r="UYY1158" s="18"/>
      <c r="UYZ1158" s="15"/>
      <c r="UZA1158" s="17"/>
      <c r="UZB1158" s="18"/>
      <c r="UZC1158" s="15"/>
      <c r="UZD1158" s="17"/>
      <c r="UZE1158" s="18"/>
      <c r="UZF1158" s="15"/>
      <c r="UZG1158" s="17"/>
      <c r="UZH1158" s="18"/>
      <c r="UZI1158" s="15"/>
      <c r="UZJ1158" s="17"/>
      <c r="UZK1158" s="18"/>
      <c r="UZL1158" s="15"/>
      <c r="UZM1158" s="17"/>
      <c r="UZN1158" s="18"/>
      <c r="UZO1158" s="15"/>
      <c r="UZP1158" s="17"/>
      <c r="UZQ1158" s="18"/>
      <c r="UZR1158" s="15"/>
      <c r="UZS1158" s="17"/>
      <c r="UZT1158" s="18"/>
      <c r="UZU1158" s="15"/>
      <c r="UZV1158" s="17"/>
      <c r="UZW1158" s="18"/>
      <c r="UZX1158" s="15"/>
      <c r="UZY1158" s="17"/>
      <c r="UZZ1158" s="18"/>
      <c r="VAA1158" s="15"/>
      <c r="VAB1158" s="17"/>
      <c r="VAC1158" s="18"/>
      <c r="VAD1158" s="15"/>
      <c r="VAE1158" s="17"/>
      <c r="VAF1158" s="18"/>
      <c r="VAG1158" s="15"/>
      <c r="VAH1158" s="17"/>
      <c r="VAI1158" s="18"/>
      <c r="VAJ1158" s="15"/>
      <c r="VAK1158" s="17"/>
      <c r="VAL1158" s="18"/>
      <c r="VAM1158" s="15"/>
      <c r="VAN1158" s="17"/>
      <c r="VAO1158" s="18"/>
      <c r="VAP1158" s="15"/>
      <c r="VAQ1158" s="17"/>
      <c r="VAR1158" s="18"/>
      <c r="VAS1158" s="15"/>
      <c r="VAT1158" s="17"/>
      <c r="VAU1158" s="18"/>
      <c r="VAV1158" s="15"/>
      <c r="VAW1158" s="17"/>
      <c r="VAX1158" s="18"/>
      <c r="VAY1158" s="15"/>
      <c r="VAZ1158" s="17"/>
      <c r="VBA1158" s="18"/>
      <c r="VBB1158" s="15"/>
      <c r="VBC1158" s="17"/>
      <c r="VBD1158" s="18"/>
      <c r="VBE1158" s="15"/>
      <c r="VBF1158" s="17"/>
      <c r="VBG1158" s="18"/>
      <c r="VBH1158" s="15"/>
      <c r="VBI1158" s="17"/>
      <c r="VBJ1158" s="18"/>
      <c r="VBK1158" s="15"/>
      <c r="VBL1158" s="17"/>
      <c r="VBM1158" s="18"/>
      <c r="VBN1158" s="15"/>
      <c r="VBO1158" s="17"/>
      <c r="VBP1158" s="18"/>
      <c r="VBQ1158" s="15"/>
      <c r="VBR1158" s="17"/>
      <c r="VBS1158" s="18"/>
      <c r="VBT1158" s="15"/>
      <c r="VBU1158" s="17"/>
      <c r="VBV1158" s="18"/>
      <c r="VBW1158" s="15"/>
      <c r="VBX1158" s="17"/>
      <c r="VBY1158" s="18"/>
      <c r="VBZ1158" s="15"/>
      <c r="VCA1158" s="17"/>
      <c r="VCB1158" s="18"/>
      <c r="VCC1158" s="15"/>
      <c r="VCD1158" s="17"/>
      <c r="VCE1158" s="18"/>
      <c r="VCF1158" s="15"/>
      <c r="VCG1158" s="17"/>
      <c r="VCH1158" s="18"/>
      <c r="VCI1158" s="15"/>
      <c r="VCJ1158" s="17"/>
      <c r="VCK1158" s="18"/>
      <c r="VCL1158" s="15"/>
      <c r="VCM1158" s="17"/>
      <c r="VCN1158" s="18"/>
      <c r="VCO1158" s="15"/>
      <c r="VCP1158" s="17"/>
      <c r="VCQ1158" s="18"/>
      <c r="VCR1158" s="15"/>
      <c r="VCS1158" s="17"/>
      <c r="VCT1158" s="18"/>
      <c r="VCU1158" s="15"/>
      <c r="VCV1158" s="17"/>
      <c r="VCW1158" s="18"/>
      <c r="VCX1158" s="15"/>
      <c r="VCY1158" s="17"/>
      <c r="VCZ1158" s="18"/>
      <c r="VDA1158" s="15"/>
      <c r="VDB1158" s="17"/>
      <c r="VDC1158" s="18"/>
      <c r="VDD1158" s="15"/>
      <c r="VDE1158" s="17"/>
      <c r="VDF1158" s="18"/>
      <c r="VDG1158" s="15"/>
      <c r="VDH1158" s="17"/>
      <c r="VDI1158" s="18"/>
      <c r="VDJ1158" s="15"/>
      <c r="VDK1158" s="17"/>
      <c r="VDL1158" s="18"/>
      <c r="VDM1158" s="15"/>
      <c r="VDN1158" s="17"/>
      <c r="VDO1158" s="18"/>
      <c r="VDP1158" s="15"/>
      <c r="VDQ1158" s="17"/>
      <c r="VDR1158" s="18"/>
      <c r="VDS1158" s="15"/>
      <c r="VDT1158" s="17"/>
      <c r="VDU1158" s="18"/>
      <c r="VDV1158" s="15"/>
      <c r="VDW1158" s="17"/>
      <c r="VDX1158" s="18"/>
      <c r="VDY1158" s="15"/>
      <c r="VDZ1158" s="17"/>
      <c r="VEA1158" s="18"/>
      <c r="VEB1158" s="15"/>
      <c r="VEC1158" s="17"/>
      <c r="VED1158" s="18"/>
      <c r="VEE1158" s="15"/>
      <c r="VEF1158" s="17"/>
      <c r="VEG1158" s="18"/>
      <c r="VEH1158" s="15"/>
      <c r="VEI1158" s="17"/>
      <c r="VEJ1158" s="18"/>
      <c r="VEK1158" s="15"/>
      <c r="VEL1158" s="17"/>
      <c r="VEM1158" s="18"/>
      <c r="VEN1158" s="15"/>
      <c r="VEO1158" s="17"/>
      <c r="VEP1158" s="18"/>
      <c r="VEQ1158" s="15"/>
      <c r="VER1158" s="17"/>
      <c r="VES1158" s="18"/>
      <c r="VET1158" s="15"/>
      <c r="VEU1158" s="17"/>
      <c r="VEV1158" s="18"/>
      <c r="VEW1158" s="15"/>
      <c r="VEX1158" s="17"/>
      <c r="VEY1158" s="18"/>
      <c r="VEZ1158" s="15"/>
      <c r="VFA1158" s="17"/>
      <c r="VFB1158" s="18"/>
      <c r="VFC1158" s="15"/>
      <c r="VFD1158" s="17"/>
      <c r="VFE1158" s="18"/>
      <c r="VFF1158" s="15"/>
      <c r="VFG1158" s="17"/>
      <c r="VFH1158" s="18"/>
      <c r="VFI1158" s="15"/>
      <c r="VFJ1158" s="17"/>
      <c r="VFK1158" s="18"/>
      <c r="VFL1158" s="15"/>
      <c r="VFM1158" s="17"/>
      <c r="VFN1158" s="18"/>
      <c r="VFO1158" s="15"/>
      <c r="VFP1158" s="17"/>
      <c r="VFQ1158" s="18"/>
      <c r="VFR1158" s="15"/>
      <c r="VFS1158" s="17"/>
      <c r="VFT1158" s="18"/>
      <c r="VFU1158" s="15"/>
      <c r="VFV1158" s="17"/>
      <c r="VFW1158" s="18"/>
      <c r="VFX1158" s="15"/>
      <c r="VFY1158" s="17"/>
      <c r="VFZ1158" s="18"/>
      <c r="VGA1158" s="15"/>
      <c r="VGB1158" s="17"/>
      <c r="VGC1158" s="18"/>
      <c r="VGD1158" s="15"/>
      <c r="VGE1158" s="17"/>
      <c r="VGF1158" s="18"/>
      <c r="VGG1158" s="15"/>
      <c r="VGH1158" s="17"/>
      <c r="VGI1158" s="18"/>
      <c r="VGJ1158" s="15"/>
      <c r="VGK1158" s="17"/>
      <c r="VGL1158" s="18"/>
      <c r="VGM1158" s="15"/>
      <c r="VGN1158" s="17"/>
      <c r="VGO1158" s="18"/>
      <c r="VGP1158" s="15"/>
      <c r="VGQ1158" s="17"/>
      <c r="VGR1158" s="18"/>
      <c r="VGS1158" s="15"/>
      <c r="VGT1158" s="17"/>
      <c r="VGU1158" s="18"/>
      <c r="VGV1158" s="15"/>
      <c r="VGW1158" s="17"/>
      <c r="VGX1158" s="18"/>
      <c r="VGY1158" s="15"/>
      <c r="VGZ1158" s="17"/>
      <c r="VHA1158" s="18"/>
      <c r="VHB1158" s="15"/>
      <c r="VHC1158" s="17"/>
      <c r="VHD1158" s="18"/>
      <c r="VHE1158" s="15"/>
      <c r="VHF1158" s="17"/>
      <c r="VHG1158" s="18"/>
      <c r="VHH1158" s="15"/>
      <c r="VHI1158" s="17"/>
      <c r="VHJ1158" s="18"/>
      <c r="VHK1158" s="15"/>
      <c r="VHL1158" s="17"/>
      <c r="VHM1158" s="18"/>
      <c r="VHN1158" s="15"/>
      <c r="VHO1158" s="17"/>
      <c r="VHP1158" s="18"/>
      <c r="VHQ1158" s="15"/>
      <c r="VHR1158" s="17"/>
      <c r="VHS1158" s="18"/>
      <c r="VHT1158" s="15"/>
      <c r="VHU1158" s="17"/>
      <c r="VHV1158" s="18"/>
      <c r="VHW1158" s="15"/>
      <c r="VHX1158" s="17"/>
      <c r="VHY1158" s="18"/>
      <c r="VHZ1158" s="15"/>
      <c r="VIA1158" s="17"/>
      <c r="VIB1158" s="18"/>
      <c r="VIC1158" s="15"/>
      <c r="VID1158" s="17"/>
      <c r="VIE1158" s="18"/>
      <c r="VIF1158" s="15"/>
      <c r="VIG1158" s="17"/>
      <c r="VIH1158" s="18"/>
      <c r="VII1158" s="15"/>
      <c r="VIJ1158" s="17"/>
      <c r="VIK1158" s="18"/>
      <c r="VIL1158" s="15"/>
      <c r="VIM1158" s="17"/>
      <c r="VIN1158" s="18"/>
      <c r="VIO1158" s="15"/>
      <c r="VIP1158" s="17"/>
      <c r="VIQ1158" s="18"/>
      <c r="VIR1158" s="15"/>
      <c r="VIS1158" s="17"/>
      <c r="VIT1158" s="18"/>
      <c r="VIU1158" s="15"/>
      <c r="VIV1158" s="17"/>
      <c r="VIW1158" s="18"/>
      <c r="VIX1158" s="15"/>
      <c r="VIY1158" s="17"/>
      <c r="VIZ1158" s="18"/>
      <c r="VJA1158" s="15"/>
      <c r="VJB1158" s="17"/>
      <c r="VJC1158" s="18"/>
      <c r="VJD1158" s="15"/>
      <c r="VJE1158" s="17"/>
      <c r="VJF1158" s="18"/>
      <c r="VJG1158" s="15"/>
      <c r="VJH1158" s="17"/>
      <c r="VJI1158" s="18"/>
      <c r="VJJ1158" s="15"/>
      <c r="VJK1158" s="17"/>
      <c r="VJL1158" s="18"/>
      <c r="VJM1158" s="15"/>
      <c r="VJN1158" s="17"/>
      <c r="VJO1158" s="18"/>
      <c r="VJP1158" s="15"/>
      <c r="VJQ1158" s="17"/>
      <c r="VJR1158" s="18"/>
      <c r="VJS1158" s="15"/>
      <c r="VJT1158" s="17"/>
      <c r="VJU1158" s="18"/>
      <c r="VJV1158" s="15"/>
      <c r="VJW1158" s="17"/>
      <c r="VJX1158" s="18"/>
      <c r="VJY1158" s="15"/>
      <c r="VJZ1158" s="17"/>
      <c r="VKA1158" s="18"/>
      <c r="VKB1158" s="15"/>
      <c r="VKC1158" s="17"/>
      <c r="VKD1158" s="18"/>
      <c r="VKE1158" s="15"/>
      <c r="VKF1158" s="17"/>
      <c r="VKG1158" s="18"/>
      <c r="VKH1158" s="15"/>
      <c r="VKI1158" s="17"/>
      <c r="VKJ1158" s="18"/>
      <c r="VKK1158" s="15"/>
      <c r="VKL1158" s="17"/>
      <c r="VKM1158" s="18"/>
      <c r="VKN1158" s="15"/>
      <c r="VKO1158" s="17"/>
      <c r="VKP1158" s="18"/>
      <c r="VKQ1158" s="15"/>
      <c r="VKR1158" s="17"/>
      <c r="VKS1158" s="18"/>
      <c r="VKT1158" s="15"/>
      <c r="VKU1158" s="17"/>
      <c r="VKV1158" s="18"/>
      <c r="VKW1158" s="15"/>
      <c r="VKX1158" s="17"/>
      <c r="VKY1158" s="18"/>
      <c r="VKZ1158" s="15"/>
      <c r="VLA1158" s="17"/>
      <c r="VLB1158" s="18"/>
      <c r="VLC1158" s="15"/>
      <c r="VLD1158" s="17"/>
      <c r="VLE1158" s="18"/>
      <c r="VLF1158" s="15"/>
      <c r="VLG1158" s="17"/>
      <c r="VLH1158" s="18"/>
      <c r="VLI1158" s="15"/>
      <c r="VLJ1158" s="17"/>
      <c r="VLK1158" s="18"/>
      <c r="VLL1158" s="15"/>
      <c r="VLM1158" s="17"/>
      <c r="VLN1158" s="18"/>
      <c r="VLO1158" s="15"/>
      <c r="VLP1158" s="17"/>
      <c r="VLQ1158" s="18"/>
      <c r="VLR1158" s="15"/>
      <c r="VLS1158" s="17"/>
      <c r="VLT1158" s="18"/>
      <c r="VLU1158" s="15"/>
      <c r="VLV1158" s="17"/>
      <c r="VLW1158" s="18"/>
      <c r="VLX1158" s="15"/>
      <c r="VLY1158" s="17"/>
      <c r="VLZ1158" s="18"/>
      <c r="VMA1158" s="15"/>
      <c r="VMB1158" s="17"/>
      <c r="VMC1158" s="18"/>
      <c r="VMD1158" s="15"/>
      <c r="VME1158" s="17"/>
      <c r="VMF1158" s="18"/>
      <c r="VMG1158" s="15"/>
      <c r="VMH1158" s="17"/>
      <c r="VMI1158" s="18"/>
      <c r="VMJ1158" s="15"/>
      <c r="VMK1158" s="17"/>
      <c r="VML1158" s="18"/>
      <c r="VMM1158" s="15"/>
      <c r="VMN1158" s="17"/>
      <c r="VMO1158" s="18"/>
      <c r="VMP1158" s="15"/>
      <c r="VMQ1158" s="17"/>
      <c r="VMR1158" s="18"/>
      <c r="VMS1158" s="15"/>
      <c r="VMT1158" s="17"/>
      <c r="VMU1158" s="18"/>
      <c r="VMV1158" s="15"/>
      <c r="VMW1158" s="17"/>
      <c r="VMX1158" s="18"/>
      <c r="VMY1158" s="15"/>
      <c r="VMZ1158" s="17"/>
      <c r="VNA1158" s="18"/>
      <c r="VNB1158" s="15"/>
      <c r="VNC1158" s="17"/>
      <c r="VND1158" s="18"/>
      <c r="VNE1158" s="15"/>
      <c r="VNF1158" s="17"/>
      <c r="VNG1158" s="18"/>
      <c r="VNH1158" s="15"/>
      <c r="VNI1158" s="17"/>
      <c r="VNJ1158" s="18"/>
      <c r="VNK1158" s="15"/>
      <c r="VNL1158" s="17"/>
      <c r="VNM1158" s="18"/>
      <c r="VNN1158" s="15"/>
      <c r="VNO1158" s="17"/>
      <c r="VNP1158" s="18"/>
      <c r="VNQ1158" s="15"/>
      <c r="VNR1158" s="17"/>
      <c r="VNS1158" s="18"/>
      <c r="VNT1158" s="15"/>
      <c r="VNU1158" s="17"/>
      <c r="VNV1158" s="18"/>
      <c r="VNW1158" s="15"/>
      <c r="VNX1158" s="17"/>
      <c r="VNY1158" s="18"/>
      <c r="VNZ1158" s="15"/>
      <c r="VOA1158" s="17"/>
      <c r="VOB1158" s="18"/>
      <c r="VOC1158" s="15"/>
      <c r="VOD1158" s="17"/>
      <c r="VOE1158" s="18"/>
      <c r="VOF1158" s="15"/>
      <c r="VOG1158" s="17"/>
      <c r="VOH1158" s="18"/>
      <c r="VOI1158" s="15"/>
      <c r="VOJ1158" s="17"/>
      <c r="VOK1158" s="18"/>
      <c r="VOL1158" s="15"/>
      <c r="VOM1158" s="17"/>
      <c r="VON1158" s="18"/>
      <c r="VOO1158" s="15"/>
      <c r="VOP1158" s="17"/>
      <c r="VOQ1158" s="18"/>
      <c r="VOR1158" s="15"/>
      <c r="VOS1158" s="17"/>
      <c r="VOT1158" s="18"/>
      <c r="VOU1158" s="15"/>
      <c r="VOV1158" s="17"/>
      <c r="VOW1158" s="18"/>
      <c r="VOX1158" s="15"/>
      <c r="VOY1158" s="17"/>
      <c r="VOZ1158" s="18"/>
      <c r="VPA1158" s="15"/>
      <c r="VPB1158" s="17"/>
      <c r="VPC1158" s="18"/>
      <c r="VPD1158" s="15"/>
      <c r="VPE1158" s="17"/>
      <c r="VPF1158" s="18"/>
      <c r="VPG1158" s="15"/>
      <c r="VPH1158" s="17"/>
      <c r="VPI1158" s="18"/>
      <c r="VPJ1158" s="15"/>
      <c r="VPK1158" s="17"/>
      <c r="VPL1158" s="18"/>
      <c r="VPM1158" s="15"/>
      <c r="VPN1158" s="17"/>
      <c r="VPO1158" s="18"/>
      <c r="VPP1158" s="15"/>
      <c r="VPQ1158" s="17"/>
      <c r="VPR1158" s="18"/>
      <c r="VPS1158" s="15"/>
      <c r="VPT1158" s="17"/>
      <c r="VPU1158" s="18"/>
      <c r="VPV1158" s="15"/>
      <c r="VPW1158" s="17"/>
      <c r="VPX1158" s="18"/>
      <c r="VPY1158" s="15"/>
      <c r="VPZ1158" s="17"/>
      <c r="VQA1158" s="18"/>
      <c r="VQB1158" s="15"/>
      <c r="VQC1158" s="17"/>
      <c r="VQD1158" s="18"/>
      <c r="VQE1158" s="15"/>
      <c r="VQF1158" s="17"/>
      <c r="VQG1158" s="18"/>
      <c r="VQH1158" s="15"/>
      <c r="VQI1158" s="17"/>
      <c r="VQJ1158" s="18"/>
      <c r="VQK1158" s="15"/>
      <c r="VQL1158" s="17"/>
      <c r="VQM1158" s="18"/>
      <c r="VQN1158" s="15"/>
      <c r="VQO1158" s="17"/>
      <c r="VQP1158" s="18"/>
      <c r="VQQ1158" s="15"/>
      <c r="VQR1158" s="17"/>
      <c r="VQS1158" s="18"/>
      <c r="VQT1158" s="15"/>
      <c r="VQU1158" s="17"/>
      <c r="VQV1158" s="18"/>
      <c r="VQW1158" s="15"/>
      <c r="VQX1158" s="17"/>
      <c r="VQY1158" s="18"/>
      <c r="VQZ1158" s="15"/>
      <c r="VRA1158" s="17"/>
      <c r="VRB1158" s="18"/>
      <c r="VRC1158" s="15"/>
      <c r="VRD1158" s="17"/>
      <c r="VRE1158" s="18"/>
      <c r="VRF1158" s="15"/>
      <c r="VRG1158" s="17"/>
      <c r="VRH1158" s="18"/>
      <c r="VRI1158" s="15"/>
      <c r="VRJ1158" s="17"/>
      <c r="VRK1158" s="18"/>
      <c r="VRL1158" s="15"/>
      <c r="VRM1158" s="17"/>
      <c r="VRN1158" s="18"/>
      <c r="VRO1158" s="15"/>
      <c r="VRP1158" s="17"/>
      <c r="VRQ1158" s="18"/>
      <c r="VRR1158" s="15"/>
      <c r="VRS1158" s="17"/>
      <c r="VRT1158" s="18"/>
      <c r="VRU1158" s="15"/>
      <c r="VRV1158" s="17"/>
      <c r="VRW1158" s="18"/>
      <c r="VRX1158" s="15"/>
      <c r="VRY1158" s="17"/>
      <c r="VRZ1158" s="18"/>
      <c r="VSA1158" s="15"/>
      <c r="VSB1158" s="17"/>
      <c r="VSC1158" s="18"/>
      <c r="VSD1158" s="15"/>
      <c r="VSE1158" s="17"/>
      <c r="VSF1158" s="18"/>
      <c r="VSG1158" s="15"/>
      <c r="VSH1158" s="17"/>
      <c r="VSI1158" s="18"/>
      <c r="VSJ1158" s="15"/>
      <c r="VSK1158" s="17"/>
      <c r="VSL1158" s="18"/>
      <c r="VSM1158" s="15"/>
      <c r="VSN1158" s="17"/>
      <c r="VSO1158" s="18"/>
      <c r="VSP1158" s="15"/>
      <c r="VSQ1158" s="17"/>
      <c r="VSR1158" s="18"/>
      <c r="VSS1158" s="15"/>
      <c r="VST1158" s="17"/>
      <c r="VSU1158" s="18"/>
      <c r="VSV1158" s="15"/>
      <c r="VSW1158" s="17"/>
      <c r="VSX1158" s="18"/>
      <c r="VSY1158" s="15"/>
      <c r="VSZ1158" s="17"/>
      <c r="VTA1158" s="18"/>
      <c r="VTB1158" s="15"/>
      <c r="VTC1158" s="17"/>
      <c r="VTD1158" s="18"/>
      <c r="VTE1158" s="15"/>
      <c r="VTF1158" s="17"/>
      <c r="VTG1158" s="18"/>
      <c r="VTH1158" s="15"/>
      <c r="VTI1158" s="17"/>
      <c r="VTJ1158" s="18"/>
      <c r="VTK1158" s="15"/>
      <c r="VTL1158" s="17"/>
      <c r="VTM1158" s="18"/>
      <c r="VTN1158" s="15"/>
      <c r="VTO1158" s="17"/>
      <c r="VTP1158" s="18"/>
      <c r="VTQ1158" s="15"/>
      <c r="VTR1158" s="17"/>
      <c r="VTS1158" s="18"/>
      <c r="VTT1158" s="15"/>
      <c r="VTU1158" s="17"/>
      <c r="VTV1158" s="18"/>
      <c r="VTW1158" s="15"/>
      <c r="VTX1158" s="17"/>
      <c r="VTY1158" s="18"/>
      <c r="VTZ1158" s="15"/>
      <c r="VUA1158" s="17"/>
      <c r="VUB1158" s="18"/>
      <c r="VUC1158" s="15"/>
      <c r="VUD1158" s="17"/>
      <c r="VUE1158" s="18"/>
      <c r="VUF1158" s="15"/>
      <c r="VUG1158" s="17"/>
      <c r="VUH1158" s="18"/>
      <c r="VUI1158" s="15"/>
      <c r="VUJ1158" s="17"/>
      <c r="VUK1158" s="18"/>
      <c r="VUL1158" s="15"/>
      <c r="VUM1158" s="17"/>
      <c r="VUN1158" s="18"/>
      <c r="VUO1158" s="15"/>
      <c r="VUP1158" s="17"/>
      <c r="VUQ1158" s="18"/>
      <c r="VUR1158" s="15"/>
      <c r="VUS1158" s="17"/>
      <c r="VUT1158" s="18"/>
      <c r="VUU1158" s="15"/>
      <c r="VUV1158" s="17"/>
      <c r="VUW1158" s="18"/>
      <c r="VUX1158" s="15"/>
      <c r="VUY1158" s="17"/>
      <c r="VUZ1158" s="18"/>
      <c r="VVA1158" s="15"/>
      <c r="VVB1158" s="17"/>
      <c r="VVC1158" s="18"/>
      <c r="VVD1158" s="15"/>
      <c r="VVE1158" s="17"/>
      <c r="VVF1158" s="18"/>
      <c r="VVG1158" s="15"/>
      <c r="VVH1158" s="17"/>
      <c r="VVI1158" s="18"/>
      <c r="VVJ1158" s="15"/>
      <c r="VVK1158" s="17"/>
      <c r="VVL1158" s="18"/>
      <c r="VVM1158" s="15"/>
      <c r="VVN1158" s="17"/>
      <c r="VVO1158" s="18"/>
      <c r="VVP1158" s="15"/>
      <c r="VVQ1158" s="17"/>
      <c r="VVR1158" s="18"/>
      <c r="VVS1158" s="15"/>
      <c r="VVT1158" s="17"/>
      <c r="VVU1158" s="18"/>
      <c r="VVV1158" s="15"/>
      <c r="VVW1158" s="17"/>
      <c r="VVX1158" s="18"/>
      <c r="VVY1158" s="15"/>
      <c r="VVZ1158" s="17"/>
      <c r="VWA1158" s="18"/>
      <c r="VWB1158" s="15"/>
      <c r="VWC1158" s="17"/>
      <c r="VWD1158" s="18"/>
      <c r="VWE1158" s="15"/>
      <c r="VWF1158" s="17"/>
      <c r="VWG1158" s="18"/>
      <c r="VWH1158" s="15"/>
      <c r="VWI1158" s="17"/>
      <c r="VWJ1158" s="18"/>
      <c r="VWK1158" s="15"/>
      <c r="VWL1158" s="17"/>
      <c r="VWM1158" s="18"/>
      <c r="VWN1158" s="15"/>
      <c r="VWO1158" s="17"/>
      <c r="VWP1158" s="18"/>
      <c r="VWQ1158" s="15"/>
      <c r="VWR1158" s="17"/>
      <c r="VWS1158" s="18"/>
      <c r="VWT1158" s="15"/>
      <c r="VWU1158" s="17"/>
      <c r="VWV1158" s="18"/>
      <c r="VWW1158" s="15"/>
      <c r="VWX1158" s="17"/>
      <c r="VWY1158" s="18"/>
      <c r="VWZ1158" s="15"/>
      <c r="VXA1158" s="17"/>
      <c r="VXB1158" s="18"/>
      <c r="VXC1158" s="15"/>
      <c r="VXD1158" s="17"/>
      <c r="VXE1158" s="18"/>
      <c r="VXF1158" s="15"/>
      <c r="VXG1158" s="17"/>
      <c r="VXH1158" s="18"/>
      <c r="VXI1158" s="15"/>
      <c r="VXJ1158" s="17"/>
      <c r="VXK1158" s="18"/>
      <c r="VXL1158" s="15"/>
      <c r="VXM1158" s="17"/>
      <c r="VXN1158" s="18"/>
      <c r="VXO1158" s="15"/>
      <c r="VXP1158" s="17"/>
      <c r="VXQ1158" s="18"/>
      <c r="VXR1158" s="15"/>
      <c r="VXS1158" s="17"/>
      <c r="VXT1158" s="18"/>
      <c r="VXU1158" s="15"/>
      <c r="VXV1158" s="17"/>
      <c r="VXW1158" s="18"/>
      <c r="VXX1158" s="15"/>
      <c r="VXY1158" s="17"/>
      <c r="VXZ1158" s="18"/>
      <c r="VYA1158" s="15"/>
      <c r="VYB1158" s="17"/>
      <c r="VYC1158" s="18"/>
      <c r="VYD1158" s="15"/>
      <c r="VYE1158" s="17"/>
      <c r="VYF1158" s="18"/>
      <c r="VYG1158" s="15"/>
      <c r="VYH1158" s="17"/>
      <c r="VYI1158" s="18"/>
      <c r="VYJ1158" s="15"/>
      <c r="VYK1158" s="17"/>
      <c r="VYL1158" s="18"/>
      <c r="VYM1158" s="15"/>
      <c r="VYN1158" s="17"/>
      <c r="VYO1158" s="18"/>
      <c r="VYP1158" s="15"/>
      <c r="VYQ1158" s="17"/>
      <c r="VYR1158" s="18"/>
      <c r="VYS1158" s="15"/>
      <c r="VYT1158" s="17"/>
      <c r="VYU1158" s="18"/>
      <c r="VYV1158" s="15"/>
      <c r="VYW1158" s="17"/>
      <c r="VYX1158" s="18"/>
      <c r="VYY1158" s="15"/>
      <c r="VYZ1158" s="17"/>
      <c r="VZA1158" s="18"/>
      <c r="VZB1158" s="15"/>
      <c r="VZC1158" s="17"/>
      <c r="VZD1158" s="18"/>
      <c r="VZE1158" s="15"/>
      <c r="VZF1158" s="17"/>
      <c r="VZG1158" s="18"/>
      <c r="VZH1158" s="15"/>
      <c r="VZI1158" s="17"/>
      <c r="VZJ1158" s="18"/>
      <c r="VZK1158" s="15"/>
      <c r="VZL1158" s="17"/>
      <c r="VZM1158" s="18"/>
      <c r="VZN1158" s="15"/>
      <c r="VZO1158" s="17"/>
      <c r="VZP1158" s="18"/>
      <c r="VZQ1158" s="15"/>
      <c r="VZR1158" s="17"/>
      <c r="VZS1158" s="18"/>
      <c r="VZT1158" s="15"/>
      <c r="VZU1158" s="17"/>
      <c r="VZV1158" s="18"/>
      <c r="VZW1158" s="15"/>
      <c r="VZX1158" s="17"/>
      <c r="VZY1158" s="18"/>
      <c r="VZZ1158" s="15"/>
      <c r="WAA1158" s="17"/>
      <c r="WAB1158" s="18"/>
      <c r="WAC1158" s="15"/>
      <c r="WAD1158" s="17"/>
      <c r="WAE1158" s="18"/>
      <c r="WAF1158" s="15"/>
      <c r="WAG1158" s="17"/>
      <c r="WAH1158" s="18"/>
      <c r="WAI1158" s="15"/>
      <c r="WAJ1158" s="17"/>
      <c r="WAK1158" s="18"/>
      <c r="WAL1158" s="15"/>
      <c r="WAM1158" s="17"/>
      <c r="WAN1158" s="18"/>
      <c r="WAO1158" s="15"/>
      <c r="WAP1158" s="17"/>
      <c r="WAQ1158" s="18"/>
      <c r="WAR1158" s="15"/>
      <c r="WAS1158" s="17"/>
      <c r="WAT1158" s="18"/>
      <c r="WAU1158" s="15"/>
      <c r="WAV1158" s="17"/>
      <c r="WAW1158" s="18"/>
      <c r="WAX1158" s="15"/>
      <c r="WAY1158" s="17"/>
      <c r="WAZ1158" s="18"/>
      <c r="WBA1158" s="15"/>
      <c r="WBB1158" s="17"/>
      <c r="WBC1158" s="18"/>
      <c r="WBD1158" s="15"/>
      <c r="WBE1158" s="17"/>
      <c r="WBF1158" s="18"/>
      <c r="WBG1158" s="15"/>
      <c r="WBH1158" s="17"/>
      <c r="WBI1158" s="18"/>
      <c r="WBJ1158" s="15"/>
      <c r="WBK1158" s="17"/>
      <c r="WBL1158" s="18"/>
      <c r="WBM1158" s="15"/>
      <c r="WBN1158" s="17"/>
      <c r="WBO1158" s="18"/>
      <c r="WBP1158" s="15"/>
      <c r="WBQ1158" s="17"/>
      <c r="WBR1158" s="18"/>
      <c r="WBS1158" s="15"/>
      <c r="WBT1158" s="17"/>
      <c r="WBU1158" s="18"/>
      <c r="WBV1158" s="15"/>
      <c r="WBW1158" s="17"/>
      <c r="WBX1158" s="18"/>
      <c r="WBY1158" s="15"/>
      <c r="WBZ1158" s="17"/>
      <c r="WCA1158" s="18"/>
      <c r="WCB1158" s="15"/>
      <c r="WCC1158" s="17"/>
      <c r="WCD1158" s="18"/>
      <c r="WCE1158" s="15"/>
      <c r="WCF1158" s="17"/>
      <c r="WCG1158" s="18"/>
      <c r="WCH1158" s="15"/>
      <c r="WCI1158" s="17"/>
      <c r="WCJ1158" s="18"/>
      <c r="WCK1158" s="15"/>
      <c r="WCL1158" s="17"/>
      <c r="WCM1158" s="18"/>
      <c r="WCN1158" s="15"/>
      <c r="WCO1158" s="17"/>
      <c r="WCP1158" s="18"/>
      <c r="WCQ1158" s="15"/>
      <c r="WCR1158" s="17"/>
      <c r="WCS1158" s="18"/>
      <c r="WCT1158" s="15"/>
      <c r="WCU1158" s="17"/>
      <c r="WCV1158" s="18"/>
      <c r="WCW1158" s="15"/>
      <c r="WCX1158" s="17"/>
      <c r="WCY1158" s="18"/>
      <c r="WCZ1158" s="15"/>
      <c r="WDA1158" s="17"/>
      <c r="WDB1158" s="18"/>
      <c r="WDC1158" s="15"/>
      <c r="WDD1158" s="17"/>
      <c r="WDE1158" s="18"/>
      <c r="WDF1158" s="15"/>
      <c r="WDG1158" s="17"/>
      <c r="WDH1158" s="18"/>
      <c r="WDI1158" s="15"/>
      <c r="WDJ1158" s="17"/>
      <c r="WDK1158" s="18"/>
      <c r="WDL1158" s="15"/>
      <c r="WDM1158" s="17"/>
      <c r="WDN1158" s="18"/>
      <c r="WDO1158" s="15"/>
      <c r="WDP1158" s="17"/>
      <c r="WDQ1158" s="18"/>
      <c r="WDR1158" s="15"/>
      <c r="WDS1158" s="17"/>
      <c r="WDT1158" s="18"/>
      <c r="WDU1158" s="15"/>
      <c r="WDV1158" s="17"/>
      <c r="WDW1158" s="18"/>
      <c r="WDX1158" s="15"/>
      <c r="WDY1158" s="17"/>
      <c r="WDZ1158" s="18"/>
      <c r="WEA1158" s="15"/>
      <c r="WEB1158" s="17"/>
      <c r="WEC1158" s="18"/>
      <c r="WED1158" s="15"/>
      <c r="WEE1158" s="17"/>
      <c r="WEF1158" s="18"/>
      <c r="WEG1158" s="15"/>
      <c r="WEH1158" s="17"/>
      <c r="WEI1158" s="18"/>
      <c r="WEJ1158" s="15"/>
      <c r="WEK1158" s="17"/>
      <c r="WEL1158" s="18"/>
      <c r="WEM1158" s="15"/>
      <c r="WEN1158" s="17"/>
      <c r="WEO1158" s="18"/>
      <c r="WEP1158" s="15"/>
      <c r="WEQ1158" s="17"/>
      <c r="WER1158" s="18"/>
      <c r="WES1158" s="15"/>
      <c r="WET1158" s="17"/>
      <c r="WEU1158" s="18"/>
      <c r="WEV1158" s="15"/>
      <c r="WEW1158" s="17"/>
      <c r="WEX1158" s="18"/>
      <c r="WEY1158" s="15"/>
      <c r="WEZ1158" s="17"/>
      <c r="WFA1158" s="18"/>
      <c r="WFB1158" s="15"/>
      <c r="WFC1158" s="17"/>
      <c r="WFD1158" s="18"/>
      <c r="WFE1158" s="15"/>
      <c r="WFF1158" s="17"/>
      <c r="WFG1158" s="18"/>
      <c r="WFH1158" s="15"/>
      <c r="WFI1158" s="17"/>
      <c r="WFJ1158" s="18"/>
      <c r="WFK1158" s="15"/>
      <c r="WFL1158" s="17"/>
      <c r="WFM1158" s="18"/>
      <c r="WFN1158" s="15"/>
      <c r="WFO1158" s="17"/>
      <c r="WFP1158" s="18"/>
      <c r="WFQ1158" s="15"/>
      <c r="WFR1158" s="17"/>
      <c r="WFS1158" s="18"/>
      <c r="WFT1158" s="15"/>
      <c r="WFU1158" s="17"/>
      <c r="WFV1158" s="18"/>
      <c r="WFW1158" s="15"/>
      <c r="WFX1158" s="17"/>
      <c r="WFY1158" s="18"/>
      <c r="WFZ1158" s="15"/>
      <c r="WGA1158" s="17"/>
      <c r="WGB1158" s="18"/>
      <c r="WGC1158" s="15"/>
      <c r="WGD1158" s="17"/>
      <c r="WGE1158" s="18"/>
      <c r="WGF1158" s="15"/>
      <c r="WGG1158" s="17"/>
      <c r="WGH1158" s="18"/>
      <c r="WGI1158" s="15"/>
      <c r="WGJ1158" s="17"/>
      <c r="WGK1158" s="18"/>
      <c r="WGL1158" s="15"/>
      <c r="WGM1158" s="17"/>
      <c r="WGN1158" s="18"/>
      <c r="WGO1158" s="15"/>
      <c r="WGP1158" s="17"/>
      <c r="WGQ1158" s="18"/>
      <c r="WGR1158" s="15"/>
      <c r="WGS1158" s="17"/>
      <c r="WGT1158" s="18"/>
      <c r="WGU1158" s="15"/>
      <c r="WGV1158" s="17"/>
      <c r="WGW1158" s="18"/>
      <c r="WGX1158" s="15"/>
      <c r="WGY1158" s="17"/>
      <c r="WGZ1158" s="18"/>
      <c r="WHA1158" s="15"/>
      <c r="WHB1158" s="17"/>
      <c r="WHC1158" s="18"/>
      <c r="WHD1158" s="15"/>
      <c r="WHE1158" s="17"/>
      <c r="WHF1158" s="18"/>
      <c r="WHG1158" s="15"/>
      <c r="WHH1158" s="17"/>
      <c r="WHI1158" s="18"/>
      <c r="WHJ1158" s="15"/>
      <c r="WHK1158" s="17"/>
      <c r="WHL1158" s="18"/>
      <c r="WHM1158" s="15"/>
      <c r="WHN1158" s="17"/>
      <c r="WHO1158" s="18"/>
      <c r="WHP1158" s="15"/>
      <c r="WHQ1158" s="17"/>
      <c r="WHR1158" s="18"/>
      <c r="WHS1158" s="15"/>
      <c r="WHT1158" s="17"/>
      <c r="WHU1158" s="18"/>
      <c r="WHV1158" s="15"/>
      <c r="WHW1158" s="17"/>
      <c r="WHX1158" s="18"/>
      <c r="WHY1158" s="15"/>
      <c r="WHZ1158" s="17"/>
      <c r="WIA1158" s="18"/>
      <c r="WIB1158" s="15"/>
      <c r="WIC1158" s="17"/>
      <c r="WID1158" s="18"/>
      <c r="WIE1158" s="15"/>
      <c r="WIF1158" s="17"/>
      <c r="WIG1158" s="18"/>
      <c r="WIH1158" s="15"/>
      <c r="WII1158" s="17"/>
      <c r="WIJ1158" s="18"/>
      <c r="WIK1158" s="15"/>
      <c r="WIL1158" s="17"/>
      <c r="WIM1158" s="18"/>
      <c r="WIN1158" s="15"/>
      <c r="WIO1158" s="17"/>
      <c r="WIP1158" s="18"/>
      <c r="WIQ1158" s="15"/>
      <c r="WIR1158" s="17"/>
      <c r="WIS1158" s="18"/>
      <c r="WIT1158" s="15"/>
      <c r="WIU1158" s="17"/>
      <c r="WIV1158" s="18"/>
      <c r="WIW1158" s="15"/>
      <c r="WIX1158" s="17"/>
      <c r="WIY1158" s="18"/>
      <c r="WIZ1158" s="15"/>
      <c r="WJA1158" s="17"/>
      <c r="WJB1158" s="18"/>
      <c r="WJC1158" s="15"/>
      <c r="WJD1158" s="17"/>
      <c r="WJE1158" s="18"/>
      <c r="WJF1158" s="15"/>
      <c r="WJG1158" s="17"/>
      <c r="WJH1158" s="18"/>
      <c r="WJI1158" s="15"/>
      <c r="WJJ1158" s="17"/>
      <c r="WJK1158" s="18"/>
      <c r="WJL1158" s="15"/>
      <c r="WJM1158" s="17"/>
      <c r="WJN1158" s="18"/>
      <c r="WJO1158" s="15"/>
      <c r="WJP1158" s="17"/>
      <c r="WJQ1158" s="18"/>
      <c r="WJR1158" s="15"/>
      <c r="WJS1158" s="17"/>
      <c r="WJT1158" s="18"/>
      <c r="WJU1158" s="15"/>
      <c r="WJV1158" s="17"/>
      <c r="WJW1158" s="18"/>
      <c r="WJX1158" s="15"/>
      <c r="WJY1158" s="17"/>
      <c r="WJZ1158" s="18"/>
      <c r="WKA1158" s="15"/>
      <c r="WKB1158" s="17"/>
      <c r="WKC1158" s="18"/>
      <c r="WKD1158" s="15"/>
      <c r="WKE1158" s="17"/>
      <c r="WKF1158" s="18"/>
      <c r="WKG1158" s="15"/>
      <c r="WKH1158" s="17"/>
      <c r="WKI1158" s="18"/>
      <c r="WKJ1158" s="15"/>
      <c r="WKK1158" s="17"/>
      <c r="WKL1158" s="18"/>
      <c r="WKM1158" s="15"/>
      <c r="WKN1158" s="17"/>
      <c r="WKO1158" s="18"/>
      <c r="WKP1158" s="15"/>
      <c r="WKQ1158" s="17"/>
      <c r="WKR1158" s="18"/>
      <c r="WKS1158" s="15"/>
      <c r="WKT1158" s="17"/>
      <c r="WKU1158" s="18"/>
      <c r="WKV1158" s="15"/>
      <c r="WKW1158" s="17"/>
      <c r="WKX1158" s="18"/>
      <c r="WKY1158" s="15"/>
      <c r="WKZ1158" s="17"/>
      <c r="WLA1158" s="18"/>
      <c r="WLB1158" s="15"/>
      <c r="WLC1158" s="17"/>
      <c r="WLD1158" s="18"/>
      <c r="WLE1158" s="15"/>
      <c r="WLF1158" s="17"/>
      <c r="WLG1158" s="18"/>
      <c r="WLH1158" s="15"/>
      <c r="WLI1158" s="17"/>
      <c r="WLJ1158" s="18"/>
      <c r="WLK1158" s="15"/>
      <c r="WLL1158" s="17"/>
      <c r="WLM1158" s="18"/>
      <c r="WLN1158" s="15"/>
      <c r="WLO1158" s="17"/>
      <c r="WLP1158" s="18"/>
      <c r="WLQ1158" s="15"/>
      <c r="WLR1158" s="17"/>
      <c r="WLS1158" s="18"/>
      <c r="WLT1158" s="15"/>
      <c r="WLU1158" s="17"/>
      <c r="WLV1158" s="18"/>
      <c r="WLW1158" s="15"/>
      <c r="WLX1158" s="17"/>
      <c r="WLY1158" s="18"/>
      <c r="WLZ1158" s="15"/>
      <c r="WMA1158" s="17"/>
      <c r="WMB1158" s="18"/>
      <c r="WMC1158" s="15"/>
      <c r="WMD1158" s="17"/>
      <c r="WME1158" s="18"/>
      <c r="WMF1158" s="15"/>
      <c r="WMG1158" s="17"/>
      <c r="WMH1158" s="18"/>
      <c r="WMI1158" s="15"/>
      <c r="WMJ1158" s="17"/>
      <c r="WMK1158" s="18"/>
      <c r="WML1158" s="15"/>
      <c r="WMM1158" s="17"/>
      <c r="WMN1158" s="18"/>
      <c r="WMO1158" s="15"/>
      <c r="WMP1158" s="17"/>
      <c r="WMQ1158" s="18"/>
      <c r="WMR1158" s="15"/>
      <c r="WMS1158" s="17"/>
      <c r="WMT1158" s="18"/>
      <c r="WMU1158" s="15"/>
      <c r="WMV1158" s="17"/>
      <c r="WMW1158" s="18"/>
      <c r="WMX1158" s="15"/>
      <c r="WMY1158" s="17"/>
      <c r="WMZ1158" s="18"/>
      <c r="WNA1158" s="15"/>
      <c r="WNB1158" s="17"/>
      <c r="WNC1158" s="18"/>
      <c r="WND1158" s="15"/>
      <c r="WNE1158" s="17"/>
      <c r="WNF1158" s="18"/>
      <c r="WNG1158" s="15"/>
      <c r="WNH1158" s="17"/>
      <c r="WNI1158" s="18"/>
      <c r="WNJ1158" s="15"/>
      <c r="WNK1158" s="17"/>
      <c r="WNL1158" s="18"/>
      <c r="WNM1158" s="15"/>
      <c r="WNN1158" s="17"/>
      <c r="WNO1158" s="18"/>
      <c r="WNP1158" s="15"/>
      <c r="WNQ1158" s="17"/>
      <c r="WNR1158" s="18"/>
      <c r="WNS1158" s="15"/>
      <c r="WNT1158" s="17"/>
      <c r="WNU1158" s="18"/>
      <c r="WNV1158" s="15"/>
      <c r="WNW1158" s="17"/>
      <c r="WNX1158" s="18"/>
      <c r="WNY1158" s="15"/>
      <c r="WNZ1158" s="17"/>
      <c r="WOA1158" s="18"/>
      <c r="WOB1158" s="15"/>
      <c r="WOC1158" s="17"/>
      <c r="WOD1158" s="18"/>
      <c r="WOE1158" s="15"/>
      <c r="WOF1158" s="17"/>
      <c r="WOG1158" s="18"/>
      <c r="WOH1158" s="15"/>
      <c r="WOI1158" s="17"/>
      <c r="WOJ1158" s="18"/>
      <c r="WOK1158" s="15"/>
      <c r="WOL1158" s="17"/>
      <c r="WOM1158" s="18"/>
      <c r="WON1158" s="15"/>
      <c r="WOO1158" s="17"/>
      <c r="WOP1158" s="18"/>
      <c r="WOQ1158" s="15"/>
      <c r="WOR1158" s="17"/>
      <c r="WOS1158" s="18"/>
      <c r="WOT1158" s="15"/>
      <c r="WOU1158" s="17"/>
      <c r="WOV1158" s="18"/>
      <c r="WOW1158" s="15"/>
      <c r="WOX1158" s="17"/>
      <c r="WOY1158" s="18"/>
      <c r="WOZ1158" s="15"/>
      <c r="WPA1158" s="17"/>
      <c r="WPB1158" s="18"/>
      <c r="WPC1158" s="15"/>
      <c r="WPD1158" s="17"/>
      <c r="WPE1158" s="18"/>
      <c r="WPF1158" s="15"/>
      <c r="WPG1158" s="17"/>
      <c r="WPH1158" s="18"/>
      <c r="WPI1158" s="15"/>
      <c r="WPJ1158" s="17"/>
      <c r="WPK1158" s="18"/>
      <c r="WPL1158" s="15"/>
      <c r="WPM1158" s="17"/>
      <c r="WPN1158" s="18"/>
      <c r="WPO1158" s="15"/>
      <c r="WPP1158" s="17"/>
      <c r="WPQ1158" s="18"/>
      <c r="WPR1158" s="15"/>
      <c r="WPS1158" s="17"/>
      <c r="WPT1158" s="18"/>
      <c r="WPU1158" s="15"/>
      <c r="WPV1158" s="17"/>
      <c r="WPW1158" s="18"/>
      <c r="WPX1158" s="15"/>
      <c r="WPY1158" s="17"/>
      <c r="WPZ1158" s="18"/>
      <c r="WQA1158" s="15"/>
      <c r="WQB1158" s="17"/>
      <c r="WQC1158" s="18"/>
      <c r="WQD1158" s="15"/>
      <c r="WQE1158" s="17"/>
      <c r="WQF1158" s="18"/>
      <c r="WQG1158" s="15"/>
      <c r="WQH1158" s="17"/>
      <c r="WQI1158" s="18"/>
      <c r="WQJ1158" s="15"/>
      <c r="WQK1158" s="17"/>
      <c r="WQL1158" s="18"/>
      <c r="WQM1158" s="15"/>
      <c r="WQN1158" s="17"/>
      <c r="WQO1158" s="18"/>
      <c r="WQP1158" s="15"/>
      <c r="WQQ1158" s="17"/>
      <c r="WQR1158" s="18"/>
      <c r="WQS1158" s="15"/>
      <c r="WQT1158" s="17"/>
      <c r="WQU1158" s="18"/>
      <c r="WQV1158" s="15"/>
      <c r="WQW1158" s="17"/>
      <c r="WQX1158" s="18"/>
      <c r="WQY1158" s="15"/>
      <c r="WQZ1158" s="17"/>
      <c r="WRA1158" s="18"/>
      <c r="WRB1158" s="15"/>
      <c r="WRC1158" s="17"/>
      <c r="WRD1158" s="18"/>
      <c r="WRE1158" s="15"/>
      <c r="WRF1158" s="17"/>
      <c r="WRG1158" s="18"/>
      <c r="WRH1158" s="15"/>
      <c r="WRI1158" s="17"/>
      <c r="WRJ1158" s="18"/>
      <c r="WRK1158" s="15"/>
      <c r="WRL1158" s="17"/>
      <c r="WRM1158" s="18"/>
      <c r="WRN1158" s="15"/>
      <c r="WRO1158" s="17"/>
      <c r="WRP1158" s="18"/>
      <c r="WRQ1158" s="15"/>
      <c r="WRR1158" s="17"/>
      <c r="WRS1158" s="18"/>
      <c r="WRT1158" s="15"/>
      <c r="WRU1158" s="17"/>
      <c r="WRV1158" s="18"/>
      <c r="WRW1158" s="15"/>
      <c r="WRX1158" s="17"/>
      <c r="WRY1158" s="18"/>
      <c r="WRZ1158" s="15"/>
      <c r="WSA1158" s="17"/>
      <c r="WSB1158" s="18"/>
      <c r="WSC1158" s="15"/>
      <c r="WSD1158" s="17"/>
      <c r="WSE1158" s="18"/>
      <c r="WSF1158" s="15"/>
      <c r="WSG1158" s="17"/>
      <c r="WSH1158" s="18"/>
      <c r="WSI1158" s="15"/>
      <c r="WSJ1158" s="17"/>
      <c r="WSK1158" s="18"/>
      <c r="WSL1158" s="15"/>
      <c r="WSM1158" s="17"/>
      <c r="WSN1158" s="18"/>
      <c r="WSO1158" s="15"/>
      <c r="WSP1158" s="17"/>
      <c r="WSQ1158" s="18"/>
      <c r="WSR1158" s="15"/>
      <c r="WSS1158" s="17"/>
      <c r="WST1158" s="18"/>
      <c r="WSU1158" s="15"/>
      <c r="WSV1158" s="17"/>
      <c r="WSW1158" s="18"/>
      <c r="WSX1158" s="15"/>
      <c r="WSY1158" s="17"/>
      <c r="WSZ1158" s="18"/>
      <c r="WTA1158" s="15"/>
      <c r="WTB1158" s="17"/>
      <c r="WTC1158" s="18"/>
      <c r="WTD1158" s="15"/>
      <c r="WTE1158" s="17"/>
      <c r="WTF1158" s="18"/>
      <c r="WTG1158" s="15"/>
      <c r="WTH1158" s="17"/>
      <c r="WTI1158" s="18"/>
      <c r="WTJ1158" s="15"/>
      <c r="WTK1158" s="17"/>
      <c r="WTL1158" s="18"/>
      <c r="WTM1158" s="15"/>
      <c r="WTN1158" s="17"/>
      <c r="WTO1158" s="18"/>
      <c r="WTP1158" s="15"/>
      <c r="WTQ1158" s="17"/>
      <c r="WTR1158" s="18"/>
      <c r="WTS1158" s="15"/>
      <c r="WTT1158" s="17"/>
      <c r="WTU1158" s="18"/>
      <c r="WTV1158" s="15"/>
      <c r="WTW1158" s="17"/>
      <c r="WTX1158" s="18"/>
      <c r="WTY1158" s="15"/>
      <c r="WTZ1158" s="17"/>
      <c r="WUA1158" s="18"/>
      <c r="WUB1158" s="15"/>
      <c r="WUC1158" s="17"/>
      <c r="WUD1158" s="18"/>
      <c r="WUE1158" s="15"/>
      <c r="WUF1158" s="17"/>
      <c r="WUG1158" s="18"/>
      <c r="WUH1158" s="15"/>
      <c r="WUI1158" s="17"/>
      <c r="WUJ1158" s="18"/>
      <c r="WUK1158" s="15"/>
      <c r="WUL1158" s="17"/>
      <c r="WUM1158" s="18"/>
      <c r="WUN1158" s="15"/>
      <c r="WUO1158" s="17"/>
      <c r="WUP1158" s="18"/>
      <c r="WUQ1158" s="15"/>
      <c r="WUR1158" s="17"/>
      <c r="WUS1158" s="18"/>
      <c r="WUT1158" s="15"/>
      <c r="WUU1158" s="17"/>
      <c r="WUV1158" s="18"/>
      <c r="WUW1158" s="15"/>
      <c r="WUX1158" s="17"/>
      <c r="WUY1158" s="18"/>
      <c r="WUZ1158" s="15"/>
      <c r="WVA1158" s="17"/>
      <c r="WVB1158" s="18"/>
      <c r="WVC1158" s="15"/>
      <c r="WVD1158" s="17"/>
      <c r="WVE1158" s="18"/>
      <c r="WVF1158" s="15"/>
      <c r="WVG1158" s="17"/>
      <c r="WVH1158" s="18"/>
      <c r="WVI1158" s="15"/>
      <c r="WVJ1158" s="17"/>
      <c r="WVK1158" s="18"/>
      <c r="WVL1158" s="15"/>
      <c r="WVM1158" s="17"/>
      <c r="WVN1158" s="18"/>
      <c r="WVO1158" s="15"/>
      <c r="WVP1158" s="17"/>
      <c r="WVQ1158" s="18"/>
      <c r="WVR1158" s="15"/>
      <c r="WVS1158" s="17"/>
      <c r="WVT1158" s="18"/>
      <c r="WVU1158" s="15"/>
      <c r="WVV1158" s="17"/>
      <c r="WVW1158" s="18"/>
      <c r="WVX1158" s="15"/>
      <c r="WVY1158" s="17"/>
      <c r="WVZ1158" s="18"/>
      <c r="WWA1158" s="15"/>
      <c r="WWB1158" s="17"/>
      <c r="WWC1158" s="18"/>
      <c r="WWD1158" s="15"/>
      <c r="WWE1158" s="17"/>
      <c r="WWF1158" s="18"/>
      <c r="WWG1158" s="15"/>
      <c r="WWH1158" s="17"/>
      <c r="WWI1158" s="18"/>
      <c r="WWJ1158" s="15"/>
      <c r="WWK1158" s="17"/>
      <c r="WWL1158" s="18"/>
      <c r="WWM1158" s="15"/>
      <c r="WWN1158" s="17"/>
      <c r="WWO1158" s="18"/>
      <c r="WWP1158" s="15"/>
      <c r="WWQ1158" s="17"/>
      <c r="WWR1158" s="18"/>
      <c r="WWS1158" s="15"/>
      <c r="WWT1158" s="17"/>
      <c r="WWU1158" s="18"/>
      <c r="WWV1158" s="15"/>
      <c r="WWW1158" s="17"/>
      <c r="WWX1158" s="18"/>
      <c r="WWY1158" s="15"/>
      <c r="WWZ1158" s="17"/>
      <c r="WXA1158" s="18"/>
      <c r="WXB1158" s="15"/>
      <c r="WXC1158" s="17"/>
      <c r="WXD1158" s="18"/>
      <c r="WXE1158" s="15"/>
      <c r="WXF1158" s="17"/>
      <c r="WXG1158" s="18"/>
      <c r="WXH1158" s="15"/>
      <c r="WXI1158" s="17"/>
      <c r="WXJ1158" s="18"/>
      <c r="WXK1158" s="15"/>
      <c r="WXL1158" s="17"/>
      <c r="WXM1158" s="18"/>
      <c r="WXN1158" s="15"/>
      <c r="WXO1158" s="17"/>
      <c r="WXP1158" s="18"/>
      <c r="WXQ1158" s="15"/>
      <c r="WXR1158" s="17"/>
      <c r="WXS1158" s="18"/>
      <c r="WXT1158" s="15"/>
      <c r="WXU1158" s="17"/>
      <c r="WXV1158" s="18"/>
      <c r="WXW1158" s="15"/>
      <c r="WXX1158" s="17"/>
      <c r="WXY1158" s="18"/>
      <c r="WXZ1158" s="15"/>
      <c r="WYA1158" s="17"/>
      <c r="WYB1158" s="18"/>
      <c r="WYC1158" s="15"/>
      <c r="WYD1158" s="17"/>
      <c r="WYE1158" s="18"/>
      <c r="WYF1158" s="15"/>
      <c r="WYG1158" s="17"/>
      <c r="WYH1158" s="18"/>
      <c r="WYI1158" s="15"/>
      <c r="WYJ1158" s="17"/>
      <c r="WYK1158" s="18"/>
      <c r="WYL1158" s="15"/>
      <c r="WYM1158" s="17"/>
      <c r="WYN1158" s="18"/>
      <c r="WYO1158" s="15"/>
      <c r="WYP1158" s="17"/>
      <c r="WYQ1158" s="18"/>
      <c r="WYR1158" s="15"/>
      <c r="WYS1158" s="17"/>
      <c r="WYT1158" s="18"/>
      <c r="WYU1158" s="15"/>
      <c r="WYV1158" s="17"/>
      <c r="WYW1158" s="18"/>
      <c r="WYX1158" s="15"/>
      <c r="WYY1158" s="17"/>
      <c r="WYZ1158" s="18"/>
      <c r="WZA1158" s="15"/>
      <c r="WZB1158" s="17"/>
      <c r="WZC1158" s="18"/>
      <c r="WZD1158" s="15"/>
      <c r="WZE1158" s="17"/>
      <c r="WZF1158" s="18"/>
      <c r="WZG1158" s="15"/>
      <c r="WZH1158" s="17"/>
      <c r="WZI1158" s="18"/>
      <c r="WZJ1158" s="15"/>
      <c r="WZK1158" s="17"/>
      <c r="WZL1158" s="18"/>
      <c r="WZM1158" s="15"/>
      <c r="WZN1158" s="17"/>
      <c r="WZO1158" s="18"/>
      <c r="WZP1158" s="15"/>
      <c r="WZQ1158" s="17"/>
      <c r="WZR1158" s="18"/>
      <c r="WZS1158" s="15"/>
      <c r="WZT1158" s="17"/>
      <c r="WZU1158" s="18"/>
      <c r="WZV1158" s="15"/>
      <c r="WZW1158" s="17"/>
      <c r="WZX1158" s="18"/>
      <c r="WZY1158" s="15"/>
      <c r="WZZ1158" s="17"/>
      <c r="XAA1158" s="18"/>
      <c r="XAB1158" s="15"/>
      <c r="XAC1158" s="17"/>
      <c r="XAD1158" s="18"/>
      <c r="XAE1158" s="15"/>
      <c r="XAF1158" s="17"/>
      <c r="XAG1158" s="18"/>
      <c r="XAH1158" s="15"/>
      <c r="XAI1158" s="17"/>
      <c r="XAJ1158" s="18"/>
      <c r="XAK1158" s="15"/>
      <c r="XAL1158" s="17"/>
      <c r="XAM1158" s="18"/>
      <c r="XAN1158" s="15"/>
      <c r="XAO1158" s="17"/>
      <c r="XAP1158" s="18"/>
      <c r="XAQ1158" s="15"/>
      <c r="XAR1158" s="17"/>
      <c r="XAS1158" s="18"/>
      <c r="XAT1158" s="15"/>
      <c r="XAU1158" s="17"/>
      <c r="XAV1158" s="18"/>
      <c r="XAW1158" s="15"/>
      <c r="XAX1158" s="17"/>
      <c r="XAY1158" s="18"/>
      <c r="XAZ1158" s="15"/>
      <c r="XBA1158" s="17"/>
      <c r="XBB1158" s="18"/>
      <c r="XBC1158" s="15"/>
      <c r="XBD1158" s="17"/>
      <c r="XBE1158" s="18"/>
      <c r="XBF1158" s="15"/>
      <c r="XBG1158" s="17"/>
      <c r="XBH1158" s="18"/>
      <c r="XBI1158" s="15"/>
      <c r="XBJ1158" s="17"/>
      <c r="XBK1158" s="18"/>
      <c r="XBL1158" s="15"/>
      <c r="XBM1158" s="17"/>
      <c r="XBN1158" s="18"/>
      <c r="XBO1158" s="15"/>
      <c r="XBP1158" s="17"/>
      <c r="XBQ1158" s="18"/>
      <c r="XBR1158" s="15"/>
      <c r="XBS1158" s="17"/>
      <c r="XBT1158" s="18"/>
      <c r="XBU1158" s="15"/>
      <c r="XBV1158" s="17"/>
      <c r="XBW1158" s="18"/>
      <c r="XBX1158" s="15"/>
      <c r="XBY1158" s="17"/>
      <c r="XBZ1158" s="18"/>
      <c r="XCA1158" s="15"/>
      <c r="XCB1158" s="17"/>
      <c r="XCC1158" s="18"/>
      <c r="XCD1158" s="15"/>
      <c r="XCE1158" s="17"/>
      <c r="XCF1158" s="18"/>
      <c r="XCG1158" s="15"/>
      <c r="XCH1158" s="17"/>
      <c r="XCI1158" s="18"/>
      <c r="XCJ1158" s="15"/>
      <c r="XCK1158" s="17"/>
      <c r="XCL1158" s="18"/>
      <c r="XCM1158" s="15"/>
      <c r="XCN1158" s="17"/>
      <c r="XCO1158" s="18"/>
      <c r="XCP1158" s="15"/>
      <c r="XCQ1158" s="17"/>
      <c r="XCR1158" s="18"/>
      <c r="XCS1158" s="15"/>
      <c r="XCT1158" s="17"/>
      <c r="XCU1158" s="18"/>
      <c r="XCV1158" s="15"/>
      <c r="XCW1158" s="17"/>
      <c r="XCX1158" s="18"/>
      <c r="XCY1158" s="15"/>
      <c r="XCZ1158" s="17"/>
      <c r="XDA1158" s="18"/>
      <c r="XDB1158" s="15"/>
      <c r="XDC1158" s="17"/>
      <c r="XDD1158" s="18"/>
      <c r="XDE1158" s="15"/>
      <c r="XDF1158" s="17"/>
      <c r="XDG1158" s="18"/>
      <c r="XDH1158" s="15"/>
      <c r="XDI1158" s="17"/>
      <c r="XDJ1158" s="18"/>
      <c r="XDK1158" s="15"/>
      <c r="XDL1158" s="17"/>
      <c r="XDM1158" s="18"/>
      <c r="XDN1158" s="15"/>
      <c r="XDO1158" s="17"/>
      <c r="XDP1158" s="18"/>
      <c r="XDQ1158" s="15"/>
      <c r="XDR1158" s="17"/>
      <c r="XDS1158" s="18"/>
      <c r="XDT1158" s="15"/>
      <c r="XDU1158" s="17"/>
      <c r="XDV1158" s="18"/>
      <c r="XDW1158" s="15"/>
      <c r="XDX1158" s="17"/>
      <c r="XDY1158" s="18"/>
      <c r="XDZ1158" s="15"/>
      <c r="XEA1158" s="17"/>
      <c r="XEB1158" s="18"/>
      <c r="XEC1158" s="15"/>
      <c r="XED1158" s="17"/>
      <c r="XEE1158" s="18"/>
      <c r="XEF1158" s="15"/>
      <c r="XEG1158" s="17"/>
      <c r="XEH1158" s="18"/>
      <c r="XEI1158" s="15"/>
      <c r="XEJ1158" s="17"/>
      <c r="XEK1158" s="18"/>
      <c r="XEL1158" s="15"/>
      <c r="XEM1158" s="17"/>
      <c r="XEN1158" s="18"/>
      <c r="XEO1158" s="15"/>
      <c r="XEP1158" s="17"/>
      <c r="XEQ1158" s="18"/>
      <c r="XER1158" s="15"/>
      <c r="XES1158" s="17"/>
      <c r="XET1158" s="18"/>
      <c r="XEU1158" s="15"/>
      <c r="XEV1158" s="17"/>
      <c r="XEW1158" s="18"/>
      <c r="XEX1158" s="15"/>
      <c r="XEY1158" s="17"/>
      <c r="XEZ1158" s="18"/>
      <c r="XFA1158" s="15"/>
      <c r="XFB1158" s="17"/>
    </row>
    <row r="1159" spans="1:16382" x14ac:dyDescent="0.35">
      <c r="A1159" s="43"/>
      <c r="B1159" s="101" t="s">
        <v>1237</v>
      </c>
      <c r="C1159" s="22" t="s">
        <v>1238</v>
      </c>
      <c r="D1159" s="46" t="s">
        <v>1239</v>
      </c>
      <c r="E1159" s="4" t="s">
        <v>35</v>
      </c>
    </row>
    <row r="1160" spans="1:16382" x14ac:dyDescent="0.35">
      <c r="A1160" s="43"/>
      <c r="B1160" s="101" t="s">
        <v>1007</v>
      </c>
      <c r="C1160" s="22" t="s">
        <v>1008</v>
      </c>
      <c r="D1160" s="38"/>
      <c r="E1160" s="4" t="s">
        <v>158</v>
      </c>
    </row>
    <row r="1161" spans="1:16382" x14ac:dyDescent="0.35">
      <c r="A1161" s="43"/>
      <c r="B1161" s="101" t="s">
        <v>1240</v>
      </c>
      <c r="C1161" s="112" t="s">
        <v>1353</v>
      </c>
      <c r="D1161" s="46"/>
      <c r="E1161" s="4" t="s">
        <v>35</v>
      </c>
    </row>
    <row r="1162" spans="1:16382" x14ac:dyDescent="0.35">
      <c r="A1162" s="43"/>
      <c r="B1162" s="101" t="s">
        <v>1405</v>
      </c>
      <c r="C1162" s="112" t="s">
        <v>1402</v>
      </c>
      <c r="D1162" s="46"/>
      <c r="E1162" s="4" t="s">
        <v>35</v>
      </c>
    </row>
    <row r="1163" spans="1:16382" x14ac:dyDescent="0.35">
      <c r="A1163" s="43"/>
      <c r="B1163" s="101" t="s">
        <v>1404</v>
      </c>
      <c r="C1163" s="112" t="s">
        <v>1403</v>
      </c>
      <c r="D1163" s="46"/>
      <c r="E1163" s="4" t="s">
        <v>35</v>
      </c>
    </row>
    <row r="1164" spans="1:16382" x14ac:dyDescent="0.35">
      <c r="A1164" s="43"/>
      <c r="B1164" s="101" t="s">
        <v>1241</v>
      </c>
      <c r="C1164" s="112" t="s">
        <v>1354</v>
      </c>
      <c r="D1164" s="46"/>
      <c r="E1164" s="4" t="s">
        <v>35</v>
      </c>
    </row>
    <row r="1165" spans="1:16382" x14ac:dyDescent="0.35">
      <c r="A1165" s="43"/>
      <c r="B1165" s="87" t="s">
        <v>1312</v>
      </c>
      <c r="C1165" s="112" t="s">
        <v>1383</v>
      </c>
      <c r="D1165" s="46"/>
      <c r="E1165" s="4" t="s">
        <v>1302</v>
      </c>
    </row>
    <row r="1166" spans="1:16382" x14ac:dyDescent="0.35">
      <c r="A1166" s="43"/>
      <c r="B1166" s="87" t="s">
        <v>1313</v>
      </c>
      <c r="C1166" s="132" t="s">
        <v>1389</v>
      </c>
      <c r="D1166" s="46"/>
      <c r="E1166" s="4" t="s">
        <v>1302</v>
      </c>
    </row>
    <row r="1167" spans="1:16382" s="40" customFormat="1" ht="17.5" x14ac:dyDescent="0.35">
      <c r="A1167" s="43"/>
      <c r="B1167" s="18"/>
      <c r="C1167" s="23"/>
      <c r="D1167" s="19"/>
      <c r="E1167" s="19"/>
    </row>
    <row r="1168" spans="1:16382" ht="15" x14ac:dyDescent="0.35">
      <c r="A1168" s="62" t="s">
        <v>1407</v>
      </c>
      <c r="B1168" s="137" t="s">
        <v>1424</v>
      </c>
      <c r="C1168" s="13"/>
      <c r="D1168" s="50"/>
      <c r="E1168" s="50"/>
      <c r="H1168" s="17"/>
      <c r="I1168" s="18"/>
      <c r="J1168" s="15"/>
      <c r="K1168" s="17"/>
      <c r="L1168" s="18"/>
      <c r="M1168" s="15"/>
      <c r="N1168" s="17"/>
      <c r="O1168" s="18"/>
      <c r="P1168" s="15"/>
      <c r="Q1168" s="17"/>
      <c r="R1168" s="18"/>
      <c r="S1168" s="15"/>
      <c r="T1168" s="17"/>
      <c r="U1168" s="18"/>
      <c r="V1168" s="15"/>
      <c r="W1168" s="17"/>
      <c r="X1168" s="18"/>
      <c r="Y1168" s="15"/>
      <c r="Z1168" s="17"/>
      <c r="AA1168" s="18"/>
      <c r="AB1168" s="15"/>
      <c r="AC1168" s="17"/>
      <c r="AD1168" s="18"/>
      <c r="AE1168" s="15"/>
      <c r="AF1168" s="17"/>
      <c r="AG1168" s="18"/>
      <c r="AH1168" s="15"/>
      <c r="AI1168" s="17"/>
      <c r="AJ1168" s="18"/>
      <c r="AK1168" s="15"/>
      <c r="AL1168" s="17"/>
      <c r="AM1168" s="18"/>
      <c r="AN1168" s="15"/>
      <c r="AO1168" s="17"/>
      <c r="AP1168" s="18"/>
      <c r="AQ1168" s="15"/>
      <c r="AR1168" s="17"/>
      <c r="AS1168" s="18"/>
      <c r="AT1168" s="15"/>
      <c r="AU1168" s="17"/>
      <c r="AV1168" s="18"/>
      <c r="AW1168" s="15"/>
      <c r="AX1168" s="17"/>
      <c r="AY1168" s="18"/>
      <c r="AZ1168" s="15"/>
      <c r="BA1168" s="17"/>
      <c r="BB1168" s="18"/>
      <c r="BC1168" s="15"/>
      <c r="BD1168" s="17"/>
      <c r="BE1168" s="18"/>
      <c r="BF1168" s="15"/>
      <c r="BG1168" s="17"/>
      <c r="BH1168" s="18"/>
      <c r="BI1168" s="15"/>
      <c r="BJ1168" s="17"/>
      <c r="BK1168" s="18"/>
      <c r="BL1168" s="15"/>
      <c r="BM1168" s="17"/>
      <c r="BN1168" s="18"/>
      <c r="BO1168" s="15"/>
      <c r="BP1168" s="17"/>
      <c r="BQ1168" s="18"/>
      <c r="BR1168" s="15"/>
      <c r="BS1168" s="17"/>
      <c r="BT1168" s="18"/>
      <c r="BU1168" s="15"/>
      <c r="BV1168" s="17"/>
      <c r="BW1168" s="18"/>
      <c r="BX1168" s="15"/>
      <c r="BY1168" s="17"/>
      <c r="BZ1168" s="18"/>
      <c r="CA1168" s="15"/>
      <c r="CB1168" s="17"/>
      <c r="CC1168" s="18"/>
      <c r="CD1168" s="15"/>
      <c r="CE1168" s="17"/>
      <c r="CF1168" s="18"/>
      <c r="CG1168" s="15"/>
      <c r="CH1168" s="17"/>
      <c r="CI1168" s="18"/>
      <c r="CJ1168" s="15"/>
      <c r="CK1168" s="17"/>
      <c r="CL1168" s="18"/>
      <c r="CM1168" s="15"/>
      <c r="CN1168" s="17"/>
      <c r="CO1168" s="18"/>
      <c r="CP1168" s="15"/>
      <c r="CQ1168" s="17"/>
      <c r="CR1168" s="18"/>
      <c r="CS1168" s="15"/>
      <c r="CT1168" s="17"/>
      <c r="CU1168" s="18"/>
      <c r="CV1168" s="15"/>
      <c r="CW1168" s="17"/>
      <c r="CX1168" s="18"/>
      <c r="CY1168" s="15"/>
      <c r="CZ1168" s="17"/>
      <c r="DA1168" s="18"/>
      <c r="DB1168" s="15"/>
      <c r="DC1168" s="17"/>
      <c r="DD1168" s="18"/>
      <c r="DE1168" s="15"/>
      <c r="DF1168" s="17"/>
      <c r="DG1168" s="18"/>
      <c r="DH1168" s="15"/>
      <c r="DI1168" s="17"/>
      <c r="DJ1168" s="18"/>
      <c r="DK1168" s="15"/>
      <c r="DL1168" s="17"/>
      <c r="DM1168" s="18"/>
      <c r="DN1168" s="15"/>
      <c r="DO1168" s="17"/>
      <c r="DP1168" s="18"/>
      <c r="DQ1168" s="15"/>
      <c r="DR1168" s="17"/>
      <c r="DS1168" s="18"/>
      <c r="DT1168" s="15"/>
      <c r="DU1168" s="17"/>
      <c r="DV1168" s="18"/>
      <c r="DW1168" s="15"/>
      <c r="DX1168" s="17"/>
      <c r="DY1168" s="18"/>
      <c r="DZ1168" s="15"/>
      <c r="EA1168" s="17"/>
      <c r="EB1168" s="18"/>
      <c r="EC1168" s="15"/>
      <c r="ED1168" s="17"/>
      <c r="EE1168" s="18"/>
      <c r="EF1168" s="15"/>
      <c r="EG1168" s="17"/>
      <c r="EH1168" s="18"/>
      <c r="EI1168" s="15"/>
      <c r="EJ1168" s="17"/>
      <c r="EK1168" s="18"/>
      <c r="EL1168" s="15"/>
      <c r="EM1168" s="17"/>
      <c r="EN1168" s="18"/>
      <c r="EO1168" s="15"/>
      <c r="EP1168" s="17"/>
      <c r="EQ1168" s="18"/>
      <c r="ER1168" s="15"/>
      <c r="ES1168" s="17"/>
      <c r="ET1168" s="18"/>
      <c r="EU1168" s="15"/>
      <c r="EV1168" s="17"/>
      <c r="EW1168" s="18"/>
      <c r="EX1168" s="15"/>
      <c r="EY1168" s="17"/>
      <c r="EZ1168" s="18"/>
      <c r="FA1168" s="15"/>
      <c r="FB1168" s="17"/>
      <c r="FC1168" s="18"/>
      <c r="FD1168" s="15"/>
      <c r="FE1168" s="17"/>
      <c r="FF1168" s="18"/>
      <c r="FG1168" s="15"/>
      <c r="FH1168" s="17"/>
      <c r="FI1168" s="18"/>
      <c r="FJ1168" s="15"/>
      <c r="FK1168" s="17"/>
      <c r="FL1168" s="18"/>
      <c r="FM1168" s="15"/>
      <c r="FN1168" s="17"/>
      <c r="FO1168" s="18"/>
      <c r="FP1168" s="15"/>
      <c r="FQ1168" s="17"/>
      <c r="FR1168" s="18"/>
      <c r="FS1168" s="15"/>
      <c r="FT1168" s="17"/>
      <c r="FU1168" s="18"/>
      <c r="FV1168" s="15"/>
      <c r="FW1168" s="17"/>
      <c r="FX1168" s="18"/>
      <c r="FY1168" s="15"/>
      <c r="FZ1168" s="17"/>
      <c r="GA1168" s="18"/>
      <c r="GB1168" s="15"/>
      <c r="GC1168" s="17"/>
      <c r="GD1168" s="18"/>
      <c r="GE1168" s="15"/>
      <c r="GF1168" s="17"/>
      <c r="GG1168" s="18"/>
      <c r="GH1168" s="15"/>
      <c r="GI1168" s="17"/>
      <c r="GJ1168" s="18"/>
      <c r="GK1168" s="15"/>
      <c r="GL1168" s="17"/>
      <c r="GM1168" s="18"/>
      <c r="GN1168" s="15"/>
      <c r="GO1168" s="17"/>
      <c r="GP1168" s="18"/>
      <c r="GQ1168" s="15"/>
      <c r="GR1168" s="17"/>
      <c r="GS1168" s="18"/>
      <c r="GT1168" s="15"/>
      <c r="GU1168" s="17"/>
      <c r="GV1168" s="18"/>
      <c r="GW1168" s="15"/>
      <c r="GX1168" s="17"/>
      <c r="GY1168" s="18"/>
      <c r="GZ1168" s="15"/>
      <c r="HA1168" s="17"/>
      <c r="HB1168" s="18"/>
      <c r="HC1168" s="15"/>
      <c r="HD1168" s="17"/>
      <c r="HE1168" s="18"/>
      <c r="HF1168" s="15"/>
      <c r="HG1168" s="17"/>
      <c r="HH1168" s="18"/>
      <c r="HI1168" s="15"/>
      <c r="HJ1168" s="17"/>
      <c r="HK1168" s="18"/>
      <c r="HL1168" s="15"/>
      <c r="HM1168" s="17"/>
      <c r="HN1168" s="18"/>
      <c r="HO1168" s="15"/>
      <c r="HP1168" s="17"/>
      <c r="HQ1168" s="18"/>
      <c r="HR1168" s="15"/>
      <c r="HS1168" s="17"/>
      <c r="HT1168" s="18"/>
      <c r="HU1168" s="15"/>
      <c r="HV1168" s="17"/>
      <c r="HW1168" s="18"/>
      <c r="HX1168" s="15"/>
      <c r="HY1168" s="17"/>
      <c r="HZ1168" s="18"/>
      <c r="IA1168" s="15"/>
      <c r="IB1168" s="17"/>
      <c r="IC1168" s="18"/>
      <c r="ID1168" s="15"/>
      <c r="IE1168" s="17"/>
      <c r="IF1168" s="18"/>
      <c r="IG1168" s="15"/>
      <c r="IH1168" s="17"/>
      <c r="II1168" s="18"/>
      <c r="IJ1168" s="15"/>
      <c r="IK1168" s="17"/>
      <c r="IL1168" s="18"/>
      <c r="IM1168" s="15"/>
      <c r="IN1168" s="17"/>
      <c r="IO1168" s="18"/>
      <c r="IP1168" s="15"/>
      <c r="IQ1168" s="17"/>
      <c r="IR1168" s="18"/>
      <c r="IS1168" s="15"/>
      <c r="IT1168" s="17"/>
      <c r="IU1168" s="18"/>
      <c r="IV1168" s="15"/>
      <c r="IW1168" s="17"/>
      <c r="IX1168" s="18"/>
      <c r="IY1168" s="15"/>
      <c r="IZ1168" s="17"/>
      <c r="JA1168" s="18"/>
      <c r="JB1168" s="15"/>
      <c r="JC1168" s="17"/>
      <c r="JD1168" s="18"/>
      <c r="JE1168" s="15"/>
      <c r="JF1168" s="17"/>
      <c r="JG1168" s="18"/>
      <c r="JH1168" s="15"/>
      <c r="JI1168" s="17"/>
      <c r="JJ1168" s="18"/>
      <c r="JK1168" s="15"/>
      <c r="JL1168" s="17"/>
      <c r="JM1168" s="18"/>
      <c r="JN1168" s="15"/>
      <c r="JO1168" s="17"/>
      <c r="JP1168" s="18"/>
      <c r="JQ1168" s="15"/>
      <c r="JR1168" s="17"/>
      <c r="JS1168" s="18"/>
      <c r="JT1168" s="15"/>
      <c r="JU1168" s="17"/>
      <c r="JV1168" s="18"/>
      <c r="JW1168" s="15"/>
      <c r="JX1168" s="17"/>
      <c r="JY1168" s="18"/>
      <c r="JZ1168" s="15"/>
      <c r="KA1168" s="17"/>
      <c r="KB1168" s="18"/>
      <c r="KC1168" s="15"/>
      <c r="KD1168" s="17"/>
      <c r="KE1168" s="18"/>
      <c r="KF1168" s="15"/>
      <c r="KG1168" s="17"/>
      <c r="KH1168" s="18"/>
      <c r="KI1168" s="15"/>
      <c r="KJ1168" s="17"/>
      <c r="KK1168" s="18"/>
      <c r="KL1168" s="15"/>
      <c r="KM1168" s="17"/>
      <c r="KN1168" s="18"/>
      <c r="KO1168" s="15"/>
      <c r="KP1168" s="17"/>
      <c r="KQ1168" s="18"/>
      <c r="KR1168" s="15"/>
      <c r="KS1168" s="17"/>
      <c r="KT1168" s="18"/>
      <c r="KU1168" s="15"/>
      <c r="KV1168" s="17"/>
      <c r="KW1168" s="18"/>
      <c r="KX1168" s="15"/>
      <c r="KY1168" s="17"/>
      <c r="KZ1168" s="18"/>
      <c r="LA1168" s="15"/>
      <c r="LB1168" s="17"/>
      <c r="LC1168" s="18"/>
      <c r="LD1168" s="15"/>
      <c r="LE1168" s="17"/>
      <c r="LF1168" s="18"/>
      <c r="LG1168" s="15"/>
      <c r="LH1168" s="17"/>
      <c r="LI1168" s="18"/>
      <c r="LJ1168" s="15"/>
      <c r="LK1168" s="17"/>
      <c r="LL1168" s="18"/>
      <c r="LM1168" s="15"/>
      <c r="LN1168" s="17"/>
      <c r="LO1168" s="18"/>
      <c r="LP1168" s="15"/>
      <c r="LQ1168" s="17"/>
      <c r="LR1168" s="18"/>
      <c r="LS1168" s="15"/>
      <c r="LT1168" s="17"/>
      <c r="LU1168" s="18"/>
      <c r="LV1168" s="15"/>
      <c r="LW1168" s="17"/>
      <c r="LX1168" s="18"/>
      <c r="LY1168" s="15"/>
      <c r="LZ1168" s="17"/>
      <c r="MA1168" s="18"/>
      <c r="MB1168" s="15"/>
      <c r="MC1168" s="17"/>
      <c r="MD1168" s="18"/>
      <c r="ME1168" s="15"/>
      <c r="MF1168" s="17"/>
      <c r="MG1168" s="18"/>
      <c r="MH1168" s="15"/>
      <c r="MI1168" s="17"/>
      <c r="MJ1168" s="18"/>
      <c r="MK1168" s="15"/>
      <c r="ML1168" s="17"/>
      <c r="MM1168" s="18"/>
      <c r="MN1168" s="15"/>
      <c r="MO1168" s="17"/>
      <c r="MP1168" s="18"/>
      <c r="MQ1168" s="15"/>
      <c r="MR1168" s="17"/>
      <c r="MS1168" s="18"/>
      <c r="MT1168" s="15"/>
      <c r="MU1168" s="17"/>
      <c r="MV1168" s="18"/>
      <c r="MW1168" s="15"/>
      <c r="MX1168" s="17"/>
      <c r="MY1168" s="18"/>
      <c r="MZ1168" s="15"/>
      <c r="NA1168" s="17"/>
      <c r="NB1168" s="18"/>
      <c r="NC1168" s="15"/>
      <c r="ND1168" s="17"/>
      <c r="NE1168" s="18"/>
      <c r="NF1168" s="15"/>
      <c r="NG1168" s="17"/>
      <c r="NH1168" s="18"/>
      <c r="NI1168" s="15"/>
      <c r="NJ1168" s="17"/>
      <c r="NK1168" s="18"/>
      <c r="NL1168" s="15"/>
      <c r="NM1168" s="17"/>
      <c r="NN1168" s="18"/>
      <c r="NO1168" s="15"/>
      <c r="NP1168" s="17"/>
      <c r="NQ1168" s="18"/>
      <c r="NR1168" s="15"/>
      <c r="NS1168" s="17"/>
      <c r="NT1168" s="18"/>
      <c r="NU1168" s="15"/>
      <c r="NV1168" s="17"/>
      <c r="NW1168" s="18"/>
      <c r="NX1168" s="15"/>
      <c r="NY1168" s="17"/>
      <c r="NZ1168" s="18"/>
      <c r="OA1168" s="15"/>
      <c r="OB1168" s="17"/>
      <c r="OC1168" s="18"/>
      <c r="OD1168" s="15"/>
      <c r="OE1168" s="17"/>
      <c r="OF1168" s="18"/>
      <c r="OG1168" s="15"/>
      <c r="OH1168" s="17"/>
      <c r="OI1168" s="18"/>
      <c r="OJ1168" s="15"/>
      <c r="OK1168" s="17"/>
      <c r="OL1168" s="18"/>
      <c r="OM1168" s="15"/>
      <c r="ON1168" s="17"/>
      <c r="OO1168" s="18"/>
      <c r="OP1168" s="15"/>
      <c r="OQ1168" s="17"/>
      <c r="OR1168" s="18"/>
      <c r="OS1168" s="15"/>
      <c r="OT1168" s="17"/>
      <c r="OU1168" s="18"/>
      <c r="OV1168" s="15"/>
      <c r="OW1168" s="17"/>
      <c r="OX1168" s="18"/>
      <c r="OY1168" s="15"/>
      <c r="OZ1168" s="17"/>
      <c r="PA1168" s="18"/>
      <c r="PB1168" s="15"/>
      <c r="PC1168" s="17"/>
      <c r="PD1168" s="18"/>
      <c r="PE1168" s="15"/>
      <c r="PF1168" s="17"/>
      <c r="PG1168" s="18"/>
      <c r="PH1168" s="15"/>
      <c r="PI1168" s="17"/>
      <c r="PJ1168" s="18"/>
      <c r="PK1168" s="15"/>
      <c r="PL1168" s="17"/>
      <c r="PM1168" s="18"/>
      <c r="PN1168" s="15"/>
      <c r="PO1168" s="17"/>
      <c r="PP1168" s="18"/>
      <c r="PQ1168" s="15"/>
      <c r="PR1168" s="17"/>
      <c r="PS1168" s="18"/>
      <c r="PT1168" s="15"/>
      <c r="PU1168" s="17"/>
      <c r="PV1168" s="18"/>
      <c r="PW1168" s="15"/>
      <c r="PX1168" s="17"/>
      <c r="PY1168" s="18"/>
      <c r="PZ1168" s="15"/>
      <c r="QA1168" s="17"/>
      <c r="QB1168" s="18"/>
      <c r="QC1168" s="15"/>
      <c r="QD1168" s="17"/>
      <c r="QE1168" s="18"/>
      <c r="QF1168" s="15"/>
      <c r="QG1168" s="17"/>
      <c r="QH1168" s="18"/>
      <c r="QI1168" s="15"/>
      <c r="QJ1168" s="17"/>
      <c r="QK1168" s="18"/>
      <c r="QL1168" s="15"/>
      <c r="QM1168" s="17"/>
      <c r="QN1168" s="18"/>
      <c r="QO1168" s="15"/>
      <c r="QP1168" s="17"/>
      <c r="QQ1168" s="18"/>
      <c r="QR1168" s="15"/>
      <c r="QS1168" s="17"/>
      <c r="QT1168" s="18"/>
      <c r="QU1168" s="15"/>
      <c r="QV1168" s="17"/>
      <c r="QW1168" s="18"/>
      <c r="QX1168" s="15"/>
      <c r="QY1168" s="17"/>
      <c r="QZ1168" s="18"/>
      <c r="RA1168" s="15"/>
      <c r="RB1168" s="17"/>
      <c r="RC1168" s="18"/>
      <c r="RD1168" s="15"/>
      <c r="RE1168" s="17"/>
      <c r="RF1168" s="18"/>
      <c r="RG1168" s="15"/>
      <c r="RH1168" s="17"/>
      <c r="RI1168" s="18"/>
      <c r="RJ1168" s="15"/>
      <c r="RK1168" s="17"/>
      <c r="RL1168" s="18"/>
      <c r="RM1168" s="15"/>
      <c r="RN1168" s="17"/>
      <c r="RO1168" s="18"/>
      <c r="RP1168" s="15"/>
      <c r="RQ1168" s="17"/>
      <c r="RR1168" s="18"/>
      <c r="RS1168" s="15"/>
      <c r="RT1168" s="17"/>
      <c r="RU1168" s="18"/>
      <c r="RV1168" s="15"/>
      <c r="RW1168" s="17"/>
      <c r="RX1168" s="18"/>
      <c r="RY1168" s="15"/>
      <c r="RZ1168" s="17"/>
      <c r="SA1168" s="18"/>
      <c r="SB1168" s="15"/>
      <c r="SC1168" s="17"/>
      <c r="SD1168" s="18"/>
      <c r="SE1168" s="15"/>
      <c r="SF1168" s="17"/>
      <c r="SG1168" s="18"/>
      <c r="SH1168" s="15"/>
      <c r="SI1168" s="17"/>
      <c r="SJ1168" s="18"/>
      <c r="SK1168" s="15"/>
      <c r="SL1168" s="17"/>
      <c r="SM1168" s="18"/>
      <c r="SN1168" s="15"/>
      <c r="SO1168" s="17"/>
      <c r="SP1168" s="18"/>
      <c r="SQ1168" s="15"/>
      <c r="SR1168" s="17"/>
      <c r="SS1168" s="18"/>
      <c r="ST1168" s="15"/>
      <c r="SU1168" s="17"/>
      <c r="SV1168" s="18"/>
      <c r="SW1168" s="15"/>
      <c r="SX1168" s="17"/>
      <c r="SY1168" s="18"/>
      <c r="SZ1168" s="15"/>
      <c r="TA1168" s="17"/>
      <c r="TB1168" s="18"/>
      <c r="TC1168" s="15"/>
      <c r="TD1168" s="17"/>
      <c r="TE1168" s="18"/>
      <c r="TF1168" s="15"/>
      <c r="TG1168" s="17"/>
      <c r="TH1168" s="18"/>
      <c r="TI1168" s="15"/>
      <c r="TJ1168" s="17"/>
      <c r="TK1168" s="18"/>
      <c r="TL1168" s="15"/>
      <c r="TM1168" s="17"/>
      <c r="TN1168" s="18"/>
      <c r="TO1168" s="15"/>
      <c r="TP1168" s="17"/>
      <c r="TQ1168" s="18"/>
      <c r="TR1168" s="15"/>
      <c r="TS1168" s="17"/>
      <c r="TT1168" s="18"/>
      <c r="TU1168" s="15"/>
      <c r="TV1168" s="17"/>
      <c r="TW1168" s="18"/>
      <c r="TX1168" s="15"/>
      <c r="TY1168" s="17"/>
      <c r="TZ1168" s="18"/>
      <c r="UA1168" s="15"/>
      <c r="UB1168" s="17"/>
      <c r="UC1168" s="18"/>
      <c r="UD1168" s="15"/>
      <c r="UE1168" s="17"/>
      <c r="UF1168" s="18"/>
      <c r="UG1168" s="15"/>
      <c r="UH1168" s="17"/>
      <c r="UI1168" s="18"/>
      <c r="UJ1168" s="15"/>
      <c r="UK1168" s="17"/>
      <c r="UL1168" s="18"/>
      <c r="UM1168" s="15"/>
      <c r="UN1168" s="17"/>
      <c r="UO1168" s="18"/>
      <c r="UP1168" s="15"/>
      <c r="UQ1168" s="17"/>
      <c r="UR1168" s="18"/>
      <c r="US1168" s="15"/>
      <c r="UT1168" s="17"/>
      <c r="UU1168" s="18"/>
      <c r="UV1168" s="15"/>
      <c r="UW1168" s="17"/>
      <c r="UX1168" s="18"/>
      <c r="UY1168" s="15"/>
      <c r="UZ1168" s="17"/>
      <c r="VA1168" s="18"/>
      <c r="VB1168" s="15"/>
      <c r="VC1168" s="17"/>
      <c r="VD1168" s="18"/>
      <c r="VE1168" s="15"/>
      <c r="VF1168" s="17"/>
      <c r="VG1168" s="18"/>
      <c r="VH1168" s="15"/>
      <c r="VI1168" s="17"/>
      <c r="VJ1168" s="18"/>
      <c r="VK1168" s="15"/>
      <c r="VL1168" s="17"/>
      <c r="VM1168" s="18"/>
      <c r="VN1168" s="15"/>
      <c r="VO1168" s="17"/>
      <c r="VP1168" s="18"/>
      <c r="VQ1168" s="15"/>
      <c r="VR1168" s="17"/>
      <c r="VS1168" s="18"/>
      <c r="VT1168" s="15"/>
      <c r="VU1168" s="17"/>
      <c r="VV1168" s="18"/>
      <c r="VW1168" s="15"/>
      <c r="VX1168" s="17"/>
      <c r="VY1168" s="18"/>
      <c r="VZ1168" s="15"/>
      <c r="WA1168" s="17"/>
      <c r="WB1168" s="18"/>
      <c r="WC1168" s="15"/>
      <c r="WD1168" s="17"/>
      <c r="WE1168" s="18"/>
      <c r="WF1168" s="15"/>
      <c r="WG1168" s="17"/>
      <c r="WH1168" s="18"/>
      <c r="WI1168" s="15"/>
      <c r="WJ1168" s="17"/>
      <c r="WK1168" s="18"/>
      <c r="WL1168" s="15"/>
      <c r="WM1168" s="17"/>
      <c r="WN1168" s="18"/>
      <c r="WO1168" s="15"/>
      <c r="WP1168" s="17"/>
      <c r="WQ1168" s="18"/>
      <c r="WR1168" s="15"/>
      <c r="WS1168" s="17"/>
      <c r="WT1168" s="18"/>
      <c r="WU1168" s="15"/>
      <c r="WV1168" s="17"/>
      <c r="WW1168" s="18"/>
      <c r="WX1168" s="15"/>
      <c r="WY1168" s="17"/>
      <c r="WZ1168" s="18"/>
      <c r="XA1168" s="15"/>
      <c r="XB1168" s="17"/>
      <c r="XC1168" s="18"/>
      <c r="XD1168" s="15"/>
      <c r="XE1168" s="17"/>
      <c r="XF1168" s="18"/>
      <c r="XG1168" s="15"/>
      <c r="XH1168" s="17"/>
      <c r="XI1168" s="18"/>
      <c r="XJ1168" s="15"/>
      <c r="XK1168" s="17"/>
      <c r="XL1168" s="18"/>
      <c r="XM1168" s="15"/>
      <c r="XN1168" s="17"/>
      <c r="XO1168" s="18"/>
      <c r="XP1168" s="15"/>
      <c r="XQ1168" s="17"/>
      <c r="XR1168" s="18"/>
      <c r="XS1168" s="15"/>
      <c r="XT1168" s="17"/>
      <c r="XU1168" s="18"/>
      <c r="XV1168" s="15"/>
      <c r="XW1168" s="17"/>
      <c r="XX1168" s="18"/>
      <c r="XY1168" s="15"/>
      <c r="XZ1168" s="17"/>
      <c r="YA1168" s="18"/>
      <c r="YB1168" s="15"/>
      <c r="YC1168" s="17"/>
      <c r="YD1168" s="18"/>
      <c r="YE1168" s="15"/>
      <c r="YF1168" s="17"/>
      <c r="YG1168" s="18"/>
      <c r="YH1168" s="15"/>
      <c r="YI1168" s="17"/>
      <c r="YJ1168" s="18"/>
      <c r="YK1168" s="15"/>
      <c r="YL1168" s="17"/>
      <c r="YM1168" s="18"/>
      <c r="YN1168" s="15"/>
      <c r="YO1168" s="17"/>
      <c r="YP1168" s="18"/>
      <c r="YQ1168" s="15"/>
      <c r="YR1168" s="17"/>
      <c r="YS1168" s="18"/>
      <c r="YT1168" s="15"/>
      <c r="YU1168" s="17"/>
      <c r="YV1168" s="18"/>
      <c r="YW1168" s="15"/>
      <c r="YX1168" s="17"/>
      <c r="YY1168" s="18"/>
      <c r="YZ1168" s="15"/>
      <c r="ZA1168" s="17"/>
      <c r="ZB1168" s="18"/>
      <c r="ZC1168" s="15"/>
      <c r="ZD1168" s="17"/>
      <c r="ZE1168" s="18"/>
      <c r="ZF1168" s="15"/>
      <c r="ZG1168" s="17"/>
      <c r="ZH1168" s="18"/>
      <c r="ZI1168" s="15"/>
      <c r="ZJ1168" s="17"/>
      <c r="ZK1168" s="18"/>
      <c r="ZL1168" s="15"/>
      <c r="ZM1168" s="17"/>
      <c r="ZN1168" s="18"/>
      <c r="ZO1168" s="15"/>
      <c r="ZP1168" s="17"/>
      <c r="ZQ1168" s="18"/>
      <c r="ZR1168" s="15"/>
      <c r="ZS1168" s="17"/>
      <c r="ZT1168" s="18"/>
      <c r="ZU1168" s="15"/>
      <c r="ZV1168" s="17"/>
      <c r="ZW1168" s="18"/>
      <c r="ZX1168" s="15"/>
      <c r="ZY1168" s="17"/>
      <c r="ZZ1168" s="18"/>
      <c r="AAA1168" s="15"/>
      <c r="AAB1168" s="17"/>
      <c r="AAC1168" s="18"/>
      <c r="AAD1168" s="15"/>
      <c r="AAE1168" s="17"/>
      <c r="AAF1168" s="18"/>
      <c r="AAG1168" s="15"/>
      <c r="AAH1168" s="17"/>
      <c r="AAI1168" s="18"/>
      <c r="AAJ1168" s="15"/>
      <c r="AAK1168" s="17"/>
      <c r="AAL1168" s="18"/>
      <c r="AAM1168" s="15"/>
      <c r="AAN1168" s="17"/>
      <c r="AAO1168" s="18"/>
      <c r="AAP1168" s="15"/>
      <c r="AAQ1168" s="17"/>
      <c r="AAR1168" s="18"/>
      <c r="AAS1168" s="15"/>
      <c r="AAT1168" s="17"/>
      <c r="AAU1168" s="18"/>
      <c r="AAV1168" s="15"/>
      <c r="AAW1168" s="17"/>
      <c r="AAX1168" s="18"/>
      <c r="AAY1168" s="15"/>
      <c r="AAZ1168" s="17"/>
      <c r="ABA1168" s="18"/>
      <c r="ABB1168" s="15"/>
      <c r="ABC1168" s="17"/>
      <c r="ABD1168" s="18"/>
      <c r="ABE1168" s="15"/>
      <c r="ABF1168" s="17"/>
      <c r="ABG1168" s="18"/>
      <c r="ABH1168" s="15"/>
      <c r="ABI1168" s="17"/>
      <c r="ABJ1168" s="18"/>
      <c r="ABK1168" s="15"/>
      <c r="ABL1168" s="17"/>
      <c r="ABM1168" s="18"/>
      <c r="ABN1168" s="15"/>
      <c r="ABO1168" s="17"/>
      <c r="ABP1168" s="18"/>
      <c r="ABQ1168" s="15"/>
      <c r="ABR1168" s="17"/>
      <c r="ABS1168" s="18"/>
      <c r="ABT1168" s="15"/>
      <c r="ABU1168" s="17"/>
      <c r="ABV1168" s="18"/>
      <c r="ABW1168" s="15"/>
      <c r="ABX1168" s="17"/>
      <c r="ABY1168" s="18"/>
      <c r="ABZ1168" s="15"/>
      <c r="ACA1168" s="17"/>
      <c r="ACB1168" s="18"/>
      <c r="ACC1168" s="15"/>
      <c r="ACD1168" s="17"/>
      <c r="ACE1168" s="18"/>
      <c r="ACF1168" s="15"/>
      <c r="ACG1168" s="17"/>
      <c r="ACH1168" s="18"/>
      <c r="ACI1168" s="15"/>
      <c r="ACJ1168" s="17"/>
      <c r="ACK1168" s="18"/>
      <c r="ACL1168" s="15"/>
      <c r="ACM1168" s="17"/>
      <c r="ACN1168" s="18"/>
      <c r="ACO1168" s="15"/>
      <c r="ACP1168" s="17"/>
      <c r="ACQ1168" s="18"/>
      <c r="ACR1168" s="15"/>
      <c r="ACS1168" s="17"/>
      <c r="ACT1168" s="18"/>
      <c r="ACU1168" s="15"/>
      <c r="ACV1168" s="17"/>
      <c r="ACW1168" s="18"/>
      <c r="ACX1168" s="15"/>
      <c r="ACY1168" s="17"/>
      <c r="ACZ1168" s="18"/>
      <c r="ADA1168" s="15"/>
      <c r="ADB1168" s="17"/>
      <c r="ADC1168" s="18"/>
      <c r="ADD1168" s="15"/>
      <c r="ADE1168" s="17"/>
      <c r="ADF1168" s="18"/>
      <c r="ADG1168" s="15"/>
      <c r="ADH1168" s="17"/>
      <c r="ADI1168" s="18"/>
      <c r="ADJ1168" s="15"/>
      <c r="ADK1168" s="17"/>
      <c r="ADL1168" s="18"/>
      <c r="ADM1168" s="15"/>
      <c r="ADN1168" s="17"/>
      <c r="ADO1168" s="18"/>
      <c r="ADP1168" s="15"/>
      <c r="ADQ1168" s="17"/>
      <c r="ADR1168" s="18"/>
      <c r="ADS1168" s="15"/>
      <c r="ADT1168" s="17"/>
      <c r="ADU1168" s="18"/>
      <c r="ADV1168" s="15"/>
      <c r="ADW1168" s="17"/>
      <c r="ADX1168" s="18"/>
      <c r="ADY1168" s="15"/>
      <c r="ADZ1168" s="17"/>
      <c r="AEA1168" s="18"/>
      <c r="AEB1168" s="15"/>
      <c r="AEC1168" s="17"/>
      <c r="AED1168" s="18"/>
      <c r="AEE1168" s="15"/>
      <c r="AEF1168" s="17"/>
      <c r="AEG1168" s="18"/>
      <c r="AEH1168" s="15"/>
      <c r="AEI1168" s="17"/>
      <c r="AEJ1168" s="18"/>
      <c r="AEK1168" s="15"/>
      <c r="AEL1168" s="17"/>
      <c r="AEM1168" s="18"/>
      <c r="AEN1168" s="15"/>
      <c r="AEO1168" s="17"/>
      <c r="AEP1168" s="18"/>
      <c r="AEQ1168" s="15"/>
      <c r="AER1168" s="17"/>
      <c r="AES1168" s="18"/>
      <c r="AET1168" s="15"/>
      <c r="AEU1168" s="17"/>
      <c r="AEV1168" s="18"/>
      <c r="AEW1168" s="15"/>
      <c r="AEX1168" s="17"/>
      <c r="AEY1168" s="18"/>
      <c r="AEZ1168" s="15"/>
      <c r="AFA1168" s="17"/>
      <c r="AFB1168" s="18"/>
      <c r="AFC1168" s="15"/>
      <c r="AFD1168" s="17"/>
      <c r="AFE1168" s="18"/>
      <c r="AFF1168" s="15"/>
      <c r="AFG1168" s="17"/>
      <c r="AFH1168" s="18"/>
      <c r="AFI1168" s="15"/>
      <c r="AFJ1168" s="17"/>
      <c r="AFK1168" s="18"/>
      <c r="AFL1168" s="15"/>
      <c r="AFM1168" s="17"/>
      <c r="AFN1168" s="18"/>
      <c r="AFO1168" s="15"/>
      <c r="AFP1168" s="17"/>
      <c r="AFQ1168" s="18"/>
      <c r="AFR1168" s="15"/>
      <c r="AFS1168" s="17"/>
      <c r="AFT1168" s="18"/>
      <c r="AFU1168" s="15"/>
      <c r="AFV1168" s="17"/>
      <c r="AFW1168" s="18"/>
      <c r="AFX1168" s="15"/>
      <c r="AFY1168" s="17"/>
      <c r="AFZ1168" s="18"/>
      <c r="AGA1168" s="15"/>
      <c r="AGB1168" s="17"/>
      <c r="AGC1168" s="18"/>
      <c r="AGD1168" s="15"/>
      <c r="AGE1168" s="17"/>
      <c r="AGF1168" s="18"/>
      <c r="AGG1168" s="15"/>
      <c r="AGH1168" s="17"/>
      <c r="AGI1168" s="18"/>
      <c r="AGJ1168" s="15"/>
      <c r="AGK1168" s="17"/>
      <c r="AGL1168" s="18"/>
      <c r="AGM1168" s="15"/>
      <c r="AGN1168" s="17"/>
      <c r="AGO1168" s="18"/>
      <c r="AGP1168" s="15"/>
      <c r="AGQ1168" s="17"/>
      <c r="AGR1168" s="18"/>
      <c r="AGS1168" s="15"/>
      <c r="AGT1168" s="17"/>
      <c r="AGU1168" s="18"/>
      <c r="AGV1168" s="15"/>
      <c r="AGW1168" s="17"/>
      <c r="AGX1168" s="18"/>
      <c r="AGY1168" s="15"/>
      <c r="AGZ1168" s="17"/>
      <c r="AHA1168" s="18"/>
      <c r="AHB1168" s="15"/>
      <c r="AHC1168" s="17"/>
      <c r="AHD1168" s="18"/>
      <c r="AHE1168" s="15"/>
      <c r="AHF1168" s="17"/>
      <c r="AHG1168" s="18"/>
      <c r="AHH1168" s="15"/>
      <c r="AHI1168" s="17"/>
      <c r="AHJ1168" s="18"/>
      <c r="AHK1168" s="15"/>
      <c r="AHL1168" s="17"/>
      <c r="AHM1168" s="18"/>
      <c r="AHN1168" s="15"/>
      <c r="AHO1168" s="17"/>
      <c r="AHP1168" s="18"/>
      <c r="AHQ1168" s="15"/>
      <c r="AHR1168" s="17"/>
      <c r="AHS1168" s="18"/>
      <c r="AHT1168" s="15"/>
      <c r="AHU1168" s="17"/>
      <c r="AHV1168" s="18"/>
      <c r="AHW1168" s="15"/>
      <c r="AHX1168" s="17"/>
      <c r="AHY1168" s="18"/>
      <c r="AHZ1168" s="15"/>
      <c r="AIA1168" s="17"/>
      <c r="AIB1168" s="18"/>
      <c r="AIC1168" s="15"/>
      <c r="AID1168" s="17"/>
      <c r="AIE1168" s="18"/>
      <c r="AIF1168" s="15"/>
      <c r="AIG1168" s="17"/>
      <c r="AIH1168" s="18"/>
      <c r="AII1168" s="15"/>
      <c r="AIJ1168" s="17"/>
      <c r="AIK1168" s="18"/>
      <c r="AIL1168" s="15"/>
      <c r="AIM1168" s="17"/>
      <c r="AIN1168" s="18"/>
      <c r="AIO1168" s="15"/>
      <c r="AIP1168" s="17"/>
      <c r="AIQ1168" s="18"/>
      <c r="AIR1168" s="15"/>
      <c r="AIS1168" s="17"/>
      <c r="AIT1168" s="18"/>
      <c r="AIU1168" s="15"/>
      <c r="AIV1168" s="17"/>
      <c r="AIW1168" s="18"/>
      <c r="AIX1168" s="15"/>
      <c r="AIY1168" s="17"/>
      <c r="AIZ1168" s="18"/>
      <c r="AJA1168" s="15"/>
      <c r="AJB1168" s="17"/>
      <c r="AJC1168" s="18"/>
      <c r="AJD1168" s="15"/>
      <c r="AJE1168" s="17"/>
      <c r="AJF1168" s="18"/>
      <c r="AJG1168" s="15"/>
      <c r="AJH1168" s="17"/>
      <c r="AJI1168" s="18"/>
      <c r="AJJ1168" s="15"/>
      <c r="AJK1168" s="17"/>
      <c r="AJL1168" s="18"/>
      <c r="AJM1168" s="15"/>
      <c r="AJN1168" s="17"/>
      <c r="AJO1168" s="18"/>
      <c r="AJP1168" s="15"/>
      <c r="AJQ1168" s="17"/>
      <c r="AJR1168" s="18"/>
      <c r="AJS1168" s="15"/>
      <c r="AJT1168" s="17"/>
      <c r="AJU1168" s="18"/>
      <c r="AJV1168" s="15"/>
      <c r="AJW1168" s="17"/>
      <c r="AJX1168" s="18"/>
      <c r="AJY1168" s="15"/>
      <c r="AJZ1168" s="17"/>
      <c r="AKA1168" s="18"/>
      <c r="AKB1168" s="15"/>
      <c r="AKC1168" s="17"/>
      <c r="AKD1168" s="18"/>
      <c r="AKE1168" s="15"/>
      <c r="AKF1168" s="17"/>
      <c r="AKG1168" s="18"/>
      <c r="AKH1168" s="15"/>
      <c r="AKI1168" s="17"/>
      <c r="AKJ1168" s="18"/>
      <c r="AKK1168" s="15"/>
      <c r="AKL1168" s="17"/>
      <c r="AKM1168" s="18"/>
      <c r="AKN1168" s="15"/>
      <c r="AKO1168" s="17"/>
      <c r="AKP1168" s="18"/>
      <c r="AKQ1168" s="15"/>
      <c r="AKR1168" s="17"/>
      <c r="AKS1168" s="18"/>
      <c r="AKT1168" s="15"/>
      <c r="AKU1168" s="17"/>
      <c r="AKV1168" s="18"/>
      <c r="AKW1168" s="15"/>
      <c r="AKX1168" s="17"/>
      <c r="AKY1168" s="18"/>
      <c r="AKZ1168" s="15"/>
      <c r="ALA1168" s="17"/>
      <c r="ALB1168" s="18"/>
      <c r="ALC1168" s="15"/>
      <c r="ALD1168" s="17"/>
      <c r="ALE1168" s="18"/>
      <c r="ALF1168" s="15"/>
      <c r="ALG1168" s="17"/>
      <c r="ALH1168" s="18"/>
      <c r="ALI1168" s="15"/>
      <c r="ALJ1168" s="17"/>
      <c r="ALK1168" s="18"/>
      <c r="ALL1168" s="15"/>
      <c r="ALM1168" s="17"/>
      <c r="ALN1168" s="18"/>
      <c r="ALO1168" s="15"/>
      <c r="ALP1168" s="17"/>
      <c r="ALQ1168" s="18"/>
      <c r="ALR1168" s="15"/>
      <c r="ALS1168" s="17"/>
      <c r="ALT1168" s="18"/>
      <c r="ALU1168" s="15"/>
      <c r="ALV1168" s="17"/>
      <c r="ALW1168" s="18"/>
      <c r="ALX1168" s="15"/>
      <c r="ALY1168" s="17"/>
      <c r="ALZ1168" s="18"/>
      <c r="AMA1168" s="15"/>
      <c r="AMB1168" s="17"/>
      <c r="AMC1168" s="18"/>
      <c r="AMD1168" s="15"/>
      <c r="AME1168" s="17"/>
      <c r="AMF1168" s="18"/>
      <c r="AMG1168" s="15"/>
      <c r="AMH1168" s="17"/>
      <c r="AMI1168" s="18"/>
      <c r="AMJ1168" s="15"/>
      <c r="AMK1168" s="17"/>
      <c r="AML1168" s="18"/>
      <c r="AMM1168" s="15"/>
      <c r="AMN1168" s="17"/>
      <c r="AMO1168" s="18"/>
      <c r="AMP1168" s="15"/>
      <c r="AMQ1168" s="17"/>
      <c r="AMR1168" s="18"/>
      <c r="AMS1168" s="15"/>
      <c r="AMT1168" s="17"/>
      <c r="AMU1168" s="18"/>
      <c r="AMV1168" s="15"/>
      <c r="AMW1168" s="17"/>
      <c r="AMX1168" s="18"/>
      <c r="AMY1168" s="15"/>
      <c r="AMZ1168" s="17"/>
      <c r="ANA1168" s="18"/>
      <c r="ANB1168" s="15"/>
      <c r="ANC1168" s="17"/>
      <c r="AND1168" s="18"/>
      <c r="ANE1168" s="15"/>
      <c r="ANF1168" s="17"/>
      <c r="ANG1168" s="18"/>
      <c r="ANH1168" s="15"/>
      <c r="ANI1168" s="17"/>
      <c r="ANJ1168" s="18"/>
      <c r="ANK1168" s="15"/>
      <c r="ANL1168" s="17"/>
      <c r="ANM1168" s="18"/>
      <c r="ANN1168" s="15"/>
      <c r="ANO1168" s="17"/>
      <c r="ANP1168" s="18"/>
      <c r="ANQ1168" s="15"/>
      <c r="ANR1168" s="17"/>
      <c r="ANS1168" s="18"/>
      <c r="ANT1168" s="15"/>
      <c r="ANU1168" s="17"/>
      <c r="ANV1168" s="18"/>
      <c r="ANW1168" s="15"/>
      <c r="ANX1168" s="17"/>
      <c r="ANY1168" s="18"/>
      <c r="ANZ1168" s="15"/>
      <c r="AOA1168" s="17"/>
      <c r="AOB1168" s="18"/>
      <c r="AOC1168" s="15"/>
      <c r="AOD1168" s="17"/>
      <c r="AOE1168" s="18"/>
      <c r="AOF1168" s="15"/>
      <c r="AOG1168" s="17"/>
      <c r="AOH1168" s="18"/>
      <c r="AOI1168" s="15"/>
      <c r="AOJ1168" s="17"/>
      <c r="AOK1168" s="18"/>
      <c r="AOL1168" s="15"/>
      <c r="AOM1168" s="17"/>
      <c r="AON1168" s="18"/>
      <c r="AOO1168" s="15"/>
      <c r="AOP1168" s="17"/>
      <c r="AOQ1168" s="18"/>
      <c r="AOR1168" s="15"/>
      <c r="AOS1168" s="17"/>
      <c r="AOT1168" s="18"/>
      <c r="AOU1168" s="15"/>
      <c r="AOV1168" s="17"/>
      <c r="AOW1168" s="18"/>
      <c r="AOX1168" s="15"/>
      <c r="AOY1168" s="17"/>
      <c r="AOZ1168" s="18"/>
      <c r="APA1168" s="15"/>
      <c r="APB1168" s="17"/>
      <c r="APC1168" s="18"/>
      <c r="APD1168" s="15"/>
      <c r="APE1168" s="17"/>
      <c r="APF1168" s="18"/>
      <c r="APG1168" s="15"/>
      <c r="APH1168" s="17"/>
      <c r="API1168" s="18"/>
      <c r="APJ1168" s="15"/>
      <c r="APK1168" s="17"/>
      <c r="APL1168" s="18"/>
      <c r="APM1168" s="15"/>
      <c r="APN1168" s="17"/>
      <c r="APO1168" s="18"/>
      <c r="APP1168" s="15"/>
      <c r="APQ1168" s="17"/>
      <c r="APR1168" s="18"/>
      <c r="APS1168" s="15"/>
      <c r="APT1168" s="17"/>
      <c r="APU1168" s="18"/>
      <c r="APV1168" s="15"/>
      <c r="APW1168" s="17"/>
      <c r="APX1168" s="18"/>
      <c r="APY1168" s="15"/>
      <c r="APZ1168" s="17"/>
      <c r="AQA1168" s="18"/>
      <c r="AQB1168" s="15"/>
      <c r="AQC1168" s="17"/>
      <c r="AQD1168" s="18"/>
      <c r="AQE1168" s="15"/>
      <c r="AQF1168" s="17"/>
      <c r="AQG1168" s="18"/>
      <c r="AQH1168" s="15"/>
      <c r="AQI1168" s="17"/>
      <c r="AQJ1168" s="18"/>
      <c r="AQK1168" s="15"/>
      <c r="AQL1168" s="17"/>
      <c r="AQM1168" s="18"/>
      <c r="AQN1168" s="15"/>
      <c r="AQO1168" s="17"/>
      <c r="AQP1168" s="18"/>
      <c r="AQQ1168" s="15"/>
      <c r="AQR1168" s="17"/>
      <c r="AQS1168" s="18"/>
      <c r="AQT1168" s="15"/>
      <c r="AQU1168" s="17"/>
      <c r="AQV1168" s="18"/>
      <c r="AQW1168" s="15"/>
      <c r="AQX1168" s="17"/>
      <c r="AQY1168" s="18"/>
      <c r="AQZ1168" s="15"/>
      <c r="ARA1168" s="17"/>
      <c r="ARB1168" s="18"/>
      <c r="ARC1168" s="15"/>
      <c r="ARD1168" s="17"/>
      <c r="ARE1168" s="18"/>
      <c r="ARF1168" s="15"/>
      <c r="ARG1168" s="17"/>
      <c r="ARH1168" s="18"/>
      <c r="ARI1168" s="15"/>
      <c r="ARJ1168" s="17"/>
      <c r="ARK1168" s="18"/>
      <c r="ARL1168" s="15"/>
      <c r="ARM1168" s="17"/>
      <c r="ARN1168" s="18"/>
      <c r="ARO1168" s="15"/>
      <c r="ARP1168" s="17"/>
      <c r="ARQ1168" s="18"/>
      <c r="ARR1168" s="15"/>
      <c r="ARS1168" s="17"/>
      <c r="ART1168" s="18"/>
      <c r="ARU1168" s="15"/>
      <c r="ARV1168" s="17"/>
      <c r="ARW1168" s="18"/>
      <c r="ARX1168" s="15"/>
      <c r="ARY1168" s="17"/>
      <c r="ARZ1168" s="18"/>
      <c r="ASA1168" s="15"/>
      <c r="ASB1168" s="17"/>
      <c r="ASC1168" s="18"/>
      <c r="ASD1168" s="15"/>
      <c r="ASE1168" s="17"/>
      <c r="ASF1168" s="18"/>
      <c r="ASG1168" s="15"/>
      <c r="ASH1168" s="17"/>
      <c r="ASI1168" s="18"/>
      <c r="ASJ1168" s="15"/>
      <c r="ASK1168" s="17"/>
      <c r="ASL1168" s="18"/>
      <c r="ASM1168" s="15"/>
      <c r="ASN1168" s="17"/>
      <c r="ASO1168" s="18"/>
      <c r="ASP1168" s="15"/>
      <c r="ASQ1168" s="17"/>
      <c r="ASR1168" s="18"/>
      <c r="ASS1168" s="15"/>
      <c r="AST1168" s="17"/>
      <c r="ASU1168" s="18"/>
      <c r="ASV1168" s="15"/>
      <c r="ASW1168" s="17"/>
      <c r="ASX1168" s="18"/>
      <c r="ASY1168" s="15"/>
      <c r="ASZ1168" s="17"/>
      <c r="ATA1168" s="18"/>
      <c r="ATB1168" s="15"/>
      <c r="ATC1168" s="17"/>
      <c r="ATD1168" s="18"/>
      <c r="ATE1168" s="15"/>
      <c r="ATF1168" s="17"/>
      <c r="ATG1168" s="18"/>
      <c r="ATH1168" s="15"/>
      <c r="ATI1168" s="17"/>
      <c r="ATJ1168" s="18"/>
      <c r="ATK1168" s="15"/>
      <c r="ATL1168" s="17"/>
      <c r="ATM1168" s="18"/>
      <c r="ATN1168" s="15"/>
      <c r="ATO1168" s="17"/>
      <c r="ATP1168" s="18"/>
      <c r="ATQ1168" s="15"/>
      <c r="ATR1168" s="17"/>
      <c r="ATS1168" s="18"/>
      <c r="ATT1168" s="15"/>
      <c r="ATU1168" s="17"/>
      <c r="ATV1168" s="18"/>
      <c r="ATW1168" s="15"/>
      <c r="ATX1168" s="17"/>
      <c r="ATY1168" s="18"/>
      <c r="ATZ1168" s="15"/>
      <c r="AUA1168" s="17"/>
      <c r="AUB1168" s="18"/>
      <c r="AUC1168" s="15"/>
      <c r="AUD1168" s="17"/>
      <c r="AUE1168" s="18"/>
      <c r="AUF1168" s="15"/>
      <c r="AUG1168" s="17"/>
      <c r="AUH1168" s="18"/>
      <c r="AUI1168" s="15"/>
      <c r="AUJ1168" s="17"/>
      <c r="AUK1168" s="18"/>
      <c r="AUL1168" s="15"/>
      <c r="AUM1168" s="17"/>
      <c r="AUN1168" s="18"/>
      <c r="AUO1168" s="15"/>
      <c r="AUP1168" s="17"/>
      <c r="AUQ1168" s="18"/>
      <c r="AUR1168" s="15"/>
      <c r="AUS1168" s="17"/>
      <c r="AUT1168" s="18"/>
      <c r="AUU1168" s="15"/>
      <c r="AUV1168" s="17"/>
      <c r="AUW1168" s="18"/>
      <c r="AUX1168" s="15"/>
      <c r="AUY1168" s="17"/>
      <c r="AUZ1168" s="18"/>
      <c r="AVA1168" s="15"/>
      <c r="AVB1168" s="17"/>
      <c r="AVC1168" s="18"/>
      <c r="AVD1168" s="15"/>
      <c r="AVE1168" s="17"/>
      <c r="AVF1168" s="18"/>
      <c r="AVG1168" s="15"/>
      <c r="AVH1168" s="17"/>
      <c r="AVI1168" s="18"/>
      <c r="AVJ1168" s="15"/>
      <c r="AVK1168" s="17"/>
      <c r="AVL1168" s="18"/>
      <c r="AVM1168" s="15"/>
      <c r="AVN1168" s="17"/>
      <c r="AVO1168" s="18"/>
      <c r="AVP1168" s="15"/>
      <c r="AVQ1168" s="17"/>
      <c r="AVR1168" s="18"/>
      <c r="AVS1168" s="15"/>
      <c r="AVT1168" s="17"/>
      <c r="AVU1168" s="18"/>
      <c r="AVV1168" s="15"/>
      <c r="AVW1168" s="17"/>
      <c r="AVX1168" s="18"/>
      <c r="AVY1168" s="15"/>
      <c r="AVZ1168" s="17"/>
      <c r="AWA1168" s="18"/>
      <c r="AWB1168" s="15"/>
      <c r="AWC1168" s="17"/>
      <c r="AWD1168" s="18"/>
      <c r="AWE1168" s="15"/>
      <c r="AWF1168" s="17"/>
      <c r="AWG1168" s="18"/>
      <c r="AWH1168" s="15"/>
      <c r="AWI1168" s="17"/>
      <c r="AWJ1168" s="18"/>
      <c r="AWK1168" s="15"/>
      <c r="AWL1168" s="17"/>
      <c r="AWM1168" s="18"/>
      <c r="AWN1168" s="15"/>
      <c r="AWO1168" s="17"/>
      <c r="AWP1168" s="18"/>
      <c r="AWQ1168" s="15"/>
      <c r="AWR1168" s="17"/>
      <c r="AWS1168" s="18"/>
      <c r="AWT1168" s="15"/>
      <c r="AWU1168" s="17"/>
      <c r="AWV1168" s="18"/>
      <c r="AWW1168" s="15"/>
      <c r="AWX1168" s="17"/>
      <c r="AWY1168" s="18"/>
      <c r="AWZ1168" s="15"/>
      <c r="AXA1168" s="17"/>
      <c r="AXB1168" s="18"/>
      <c r="AXC1168" s="15"/>
      <c r="AXD1168" s="17"/>
      <c r="AXE1168" s="18"/>
      <c r="AXF1168" s="15"/>
      <c r="AXG1168" s="17"/>
      <c r="AXH1168" s="18"/>
      <c r="AXI1168" s="15"/>
      <c r="AXJ1168" s="17"/>
      <c r="AXK1168" s="18"/>
      <c r="AXL1168" s="15"/>
      <c r="AXM1168" s="17"/>
      <c r="AXN1168" s="18"/>
      <c r="AXO1168" s="15"/>
      <c r="AXP1168" s="17"/>
      <c r="AXQ1168" s="18"/>
      <c r="AXR1168" s="15"/>
      <c r="AXS1168" s="17"/>
      <c r="AXT1168" s="18"/>
      <c r="AXU1168" s="15"/>
      <c r="AXV1168" s="17"/>
      <c r="AXW1168" s="18"/>
      <c r="AXX1168" s="15"/>
      <c r="AXY1168" s="17"/>
      <c r="AXZ1168" s="18"/>
      <c r="AYA1168" s="15"/>
      <c r="AYB1168" s="17"/>
      <c r="AYC1168" s="18"/>
      <c r="AYD1168" s="15"/>
      <c r="AYE1168" s="17"/>
      <c r="AYF1168" s="18"/>
      <c r="AYG1168" s="15"/>
      <c r="AYH1168" s="17"/>
      <c r="AYI1168" s="18"/>
      <c r="AYJ1168" s="15"/>
      <c r="AYK1168" s="17"/>
      <c r="AYL1168" s="18"/>
      <c r="AYM1168" s="15"/>
      <c r="AYN1168" s="17"/>
      <c r="AYO1168" s="18"/>
      <c r="AYP1168" s="15"/>
      <c r="AYQ1168" s="17"/>
      <c r="AYR1168" s="18"/>
      <c r="AYS1168" s="15"/>
      <c r="AYT1168" s="17"/>
      <c r="AYU1168" s="18"/>
      <c r="AYV1168" s="15"/>
      <c r="AYW1168" s="17"/>
      <c r="AYX1168" s="18"/>
      <c r="AYY1168" s="15"/>
      <c r="AYZ1168" s="17"/>
      <c r="AZA1168" s="18"/>
      <c r="AZB1168" s="15"/>
      <c r="AZC1168" s="17"/>
      <c r="AZD1168" s="18"/>
      <c r="AZE1168" s="15"/>
      <c r="AZF1168" s="17"/>
      <c r="AZG1168" s="18"/>
      <c r="AZH1168" s="15"/>
      <c r="AZI1168" s="17"/>
      <c r="AZJ1168" s="18"/>
      <c r="AZK1168" s="15"/>
      <c r="AZL1168" s="17"/>
      <c r="AZM1168" s="18"/>
      <c r="AZN1168" s="15"/>
      <c r="AZO1168" s="17"/>
      <c r="AZP1168" s="18"/>
      <c r="AZQ1168" s="15"/>
      <c r="AZR1168" s="17"/>
      <c r="AZS1168" s="18"/>
      <c r="AZT1168" s="15"/>
      <c r="AZU1168" s="17"/>
      <c r="AZV1168" s="18"/>
      <c r="AZW1168" s="15"/>
      <c r="AZX1168" s="17"/>
      <c r="AZY1168" s="18"/>
      <c r="AZZ1168" s="15"/>
      <c r="BAA1168" s="17"/>
      <c r="BAB1168" s="18"/>
      <c r="BAC1168" s="15"/>
      <c r="BAD1168" s="17"/>
      <c r="BAE1168" s="18"/>
      <c r="BAF1168" s="15"/>
      <c r="BAG1168" s="17"/>
      <c r="BAH1168" s="18"/>
      <c r="BAI1168" s="15"/>
      <c r="BAJ1168" s="17"/>
      <c r="BAK1168" s="18"/>
      <c r="BAL1168" s="15"/>
      <c r="BAM1168" s="17"/>
      <c r="BAN1168" s="18"/>
      <c r="BAO1168" s="15"/>
      <c r="BAP1168" s="17"/>
      <c r="BAQ1168" s="18"/>
      <c r="BAR1168" s="15"/>
      <c r="BAS1168" s="17"/>
      <c r="BAT1168" s="18"/>
      <c r="BAU1168" s="15"/>
      <c r="BAV1168" s="17"/>
      <c r="BAW1168" s="18"/>
      <c r="BAX1168" s="15"/>
      <c r="BAY1168" s="17"/>
      <c r="BAZ1168" s="18"/>
      <c r="BBA1168" s="15"/>
      <c r="BBB1168" s="17"/>
      <c r="BBC1168" s="18"/>
      <c r="BBD1168" s="15"/>
      <c r="BBE1168" s="17"/>
      <c r="BBF1168" s="18"/>
      <c r="BBG1168" s="15"/>
      <c r="BBH1168" s="17"/>
      <c r="BBI1168" s="18"/>
      <c r="BBJ1168" s="15"/>
      <c r="BBK1168" s="17"/>
      <c r="BBL1168" s="18"/>
      <c r="BBM1168" s="15"/>
      <c r="BBN1168" s="17"/>
      <c r="BBO1168" s="18"/>
      <c r="BBP1168" s="15"/>
      <c r="BBQ1168" s="17"/>
      <c r="BBR1168" s="18"/>
      <c r="BBS1168" s="15"/>
      <c r="BBT1168" s="17"/>
      <c r="BBU1168" s="18"/>
      <c r="BBV1168" s="15"/>
      <c r="BBW1168" s="17"/>
      <c r="BBX1168" s="18"/>
      <c r="BBY1168" s="15"/>
      <c r="BBZ1168" s="17"/>
      <c r="BCA1168" s="18"/>
      <c r="BCB1168" s="15"/>
      <c r="BCC1168" s="17"/>
      <c r="BCD1168" s="18"/>
      <c r="BCE1168" s="15"/>
      <c r="BCF1168" s="17"/>
      <c r="BCG1168" s="18"/>
      <c r="BCH1168" s="15"/>
      <c r="BCI1168" s="17"/>
      <c r="BCJ1168" s="18"/>
      <c r="BCK1168" s="15"/>
      <c r="BCL1168" s="17"/>
      <c r="BCM1168" s="18"/>
      <c r="BCN1168" s="15"/>
      <c r="BCO1168" s="17"/>
      <c r="BCP1168" s="18"/>
      <c r="BCQ1168" s="15"/>
      <c r="BCR1168" s="17"/>
      <c r="BCS1168" s="18"/>
      <c r="BCT1168" s="15"/>
      <c r="BCU1168" s="17"/>
      <c r="BCV1168" s="18"/>
      <c r="BCW1168" s="15"/>
      <c r="BCX1168" s="17"/>
      <c r="BCY1168" s="18"/>
      <c r="BCZ1168" s="15"/>
      <c r="BDA1168" s="17"/>
      <c r="BDB1168" s="18"/>
      <c r="BDC1168" s="15"/>
      <c r="BDD1168" s="17"/>
      <c r="BDE1168" s="18"/>
      <c r="BDF1168" s="15"/>
      <c r="BDG1168" s="17"/>
      <c r="BDH1168" s="18"/>
      <c r="BDI1168" s="15"/>
      <c r="BDJ1168" s="17"/>
      <c r="BDK1168" s="18"/>
      <c r="BDL1168" s="15"/>
      <c r="BDM1168" s="17"/>
      <c r="BDN1168" s="18"/>
      <c r="BDO1168" s="15"/>
      <c r="BDP1168" s="17"/>
      <c r="BDQ1168" s="18"/>
      <c r="BDR1168" s="15"/>
      <c r="BDS1168" s="17"/>
      <c r="BDT1168" s="18"/>
      <c r="BDU1168" s="15"/>
      <c r="BDV1168" s="17"/>
      <c r="BDW1168" s="18"/>
      <c r="BDX1168" s="15"/>
      <c r="BDY1168" s="17"/>
      <c r="BDZ1168" s="18"/>
      <c r="BEA1168" s="15"/>
      <c r="BEB1168" s="17"/>
      <c r="BEC1168" s="18"/>
      <c r="BED1168" s="15"/>
      <c r="BEE1168" s="17"/>
      <c r="BEF1168" s="18"/>
      <c r="BEG1168" s="15"/>
      <c r="BEH1168" s="17"/>
      <c r="BEI1168" s="18"/>
      <c r="BEJ1168" s="15"/>
      <c r="BEK1168" s="17"/>
      <c r="BEL1168" s="18"/>
      <c r="BEM1168" s="15"/>
      <c r="BEN1168" s="17"/>
      <c r="BEO1168" s="18"/>
      <c r="BEP1168" s="15"/>
      <c r="BEQ1168" s="17"/>
      <c r="BER1168" s="18"/>
      <c r="BES1168" s="15"/>
      <c r="BET1168" s="17"/>
      <c r="BEU1168" s="18"/>
      <c r="BEV1168" s="15"/>
      <c r="BEW1168" s="17"/>
      <c r="BEX1168" s="18"/>
      <c r="BEY1168" s="15"/>
      <c r="BEZ1168" s="17"/>
      <c r="BFA1168" s="18"/>
      <c r="BFB1168" s="15"/>
      <c r="BFC1168" s="17"/>
      <c r="BFD1168" s="18"/>
      <c r="BFE1168" s="15"/>
      <c r="BFF1168" s="17"/>
      <c r="BFG1168" s="18"/>
      <c r="BFH1168" s="15"/>
      <c r="BFI1168" s="17"/>
      <c r="BFJ1168" s="18"/>
      <c r="BFK1168" s="15"/>
      <c r="BFL1168" s="17"/>
      <c r="BFM1168" s="18"/>
      <c r="BFN1168" s="15"/>
      <c r="BFO1168" s="17"/>
      <c r="BFP1168" s="18"/>
      <c r="BFQ1168" s="15"/>
      <c r="BFR1168" s="17"/>
      <c r="BFS1168" s="18"/>
      <c r="BFT1168" s="15"/>
      <c r="BFU1168" s="17"/>
      <c r="BFV1168" s="18"/>
      <c r="BFW1168" s="15"/>
      <c r="BFX1168" s="17"/>
      <c r="BFY1168" s="18"/>
      <c r="BFZ1168" s="15"/>
      <c r="BGA1168" s="17"/>
      <c r="BGB1168" s="18"/>
      <c r="BGC1168" s="15"/>
      <c r="BGD1168" s="17"/>
      <c r="BGE1168" s="18"/>
      <c r="BGF1168" s="15"/>
      <c r="BGG1168" s="17"/>
      <c r="BGH1168" s="18"/>
      <c r="BGI1168" s="15"/>
      <c r="BGJ1168" s="17"/>
      <c r="BGK1168" s="18"/>
      <c r="BGL1168" s="15"/>
      <c r="BGM1168" s="17"/>
      <c r="BGN1168" s="18"/>
      <c r="BGO1168" s="15"/>
      <c r="BGP1168" s="17"/>
      <c r="BGQ1168" s="18"/>
      <c r="BGR1168" s="15"/>
      <c r="BGS1168" s="17"/>
      <c r="BGT1168" s="18"/>
      <c r="BGU1168" s="15"/>
      <c r="BGV1168" s="17"/>
      <c r="BGW1168" s="18"/>
      <c r="BGX1168" s="15"/>
      <c r="BGY1168" s="17"/>
      <c r="BGZ1168" s="18"/>
      <c r="BHA1168" s="15"/>
      <c r="BHB1168" s="17"/>
      <c r="BHC1168" s="18"/>
      <c r="BHD1168" s="15"/>
      <c r="BHE1168" s="17"/>
      <c r="BHF1168" s="18"/>
      <c r="BHG1168" s="15"/>
      <c r="BHH1168" s="17"/>
      <c r="BHI1168" s="18"/>
      <c r="BHJ1168" s="15"/>
      <c r="BHK1168" s="17"/>
      <c r="BHL1168" s="18"/>
      <c r="BHM1168" s="15"/>
      <c r="BHN1168" s="17"/>
      <c r="BHO1168" s="18"/>
      <c r="BHP1168" s="15"/>
      <c r="BHQ1168" s="17"/>
      <c r="BHR1168" s="18"/>
      <c r="BHS1168" s="15"/>
      <c r="BHT1168" s="17"/>
      <c r="BHU1168" s="18"/>
      <c r="BHV1168" s="15"/>
      <c r="BHW1168" s="17"/>
      <c r="BHX1168" s="18"/>
      <c r="BHY1168" s="15"/>
      <c r="BHZ1168" s="17"/>
      <c r="BIA1168" s="18"/>
      <c r="BIB1168" s="15"/>
      <c r="BIC1168" s="17"/>
      <c r="BID1168" s="18"/>
      <c r="BIE1168" s="15"/>
      <c r="BIF1168" s="17"/>
      <c r="BIG1168" s="18"/>
      <c r="BIH1168" s="15"/>
      <c r="BII1168" s="17"/>
      <c r="BIJ1168" s="18"/>
      <c r="BIK1168" s="15"/>
      <c r="BIL1168" s="17"/>
      <c r="BIM1168" s="18"/>
      <c r="BIN1168" s="15"/>
      <c r="BIO1168" s="17"/>
      <c r="BIP1168" s="18"/>
      <c r="BIQ1168" s="15"/>
      <c r="BIR1168" s="17"/>
      <c r="BIS1168" s="18"/>
      <c r="BIT1168" s="15"/>
      <c r="BIU1168" s="17"/>
      <c r="BIV1168" s="18"/>
      <c r="BIW1168" s="15"/>
      <c r="BIX1168" s="17"/>
      <c r="BIY1168" s="18"/>
      <c r="BIZ1168" s="15"/>
      <c r="BJA1168" s="17"/>
      <c r="BJB1168" s="18"/>
      <c r="BJC1168" s="15"/>
      <c r="BJD1168" s="17"/>
      <c r="BJE1168" s="18"/>
      <c r="BJF1168" s="15"/>
      <c r="BJG1168" s="17"/>
      <c r="BJH1168" s="18"/>
      <c r="BJI1168" s="15"/>
      <c r="BJJ1168" s="17"/>
      <c r="BJK1168" s="18"/>
      <c r="BJL1168" s="15"/>
      <c r="BJM1168" s="17"/>
      <c r="BJN1168" s="18"/>
      <c r="BJO1168" s="15"/>
      <c r="BJP1168" s="17"/>
      <c r="BJQ1168" s="18"/>
      <c r="BJR1168" s="15"/>
      <c r="BJS1168" s="17"/>
      <c r="BJT1168" s="18"/>
      <c r="BJU1168" s="15"/>
      <c r="BJV1168" s="17"/>
      <c r="BJW1168" s="18"/>
      <c r="BJX1168" s="15"/>
      <c r="BJY1168" s="17"/>
      <c r="BJZ1168" s="18"/>
      <c r="BKA1168" s="15"/>
      <c r="BKB1168" s="17"/>
      <c r="BKC1168" s="18"/>
      <c r="BKD1168" s="15"/>
      <c r="BKE1168" s="17"/>
      <c r="BKF1168" s="18"/>
      <c r="BKG1168" s="15"/>
      <c r="BKH1168" s="17"/>
      <c r="BKI1168" s="18"/>
      <c r="BKJ1168" s="15"/>
      <c r="BKK1168" s="17"/>
      <c r="BKL1168" s="18"/>
      <c r="BKM1168" s="15"/>
      <c r="BKN1168" s="17"/>
      <c r="BKO1168" s="18"/>
      <c r="BKP1168" s="15"/>
      <c r="BKQ1168" s="17"/>
      <c r="BKR1168" s="18"/>
      <c r="BKS1168" s="15"/>
      <c r="BKT1168" s="17"/>
      <c r="BKU1168" s="18"/>
      <c r="BKV1168" s="15"/>
      <c r="BKW1168" s="17"/>
      <c r="BKX1168" s="18"/>
      <c r="BKY1168" s="15"/>
      <c r="BKZ1168" s="17"/>
      <c r="BLA1168" s="18"/>
      <c r="BLB1168" s="15"/>
      <c r="BLC1168" s="17"/>
      <c r="BLD1168" s="18"/>
      <c r="BLE1168" s="15"/>
      <c r="BLF1168" s="17"/>
      <c r="BLG1168" s="18"/>
      <c r="BLH1168" s="15"/>
      <c r="BLI1168" s="17"/>
      <c r="BLJ1168" s="18"/>
      <c r="BLK1168" s="15"/>
      <c r="BLL1168" s="17"/>
      <c r="BLM1168" s="18"/>
      <c r="BLN1168" s="15"/>
      <c r="BLO1168" s="17"/>
      <c r="BLP1168" s="18"/>
      <c r="BLQ1168" s="15"/>
      <c r="BLR1168" s="17"/>
      <c r="BLS1168" s="18"/>
      <c r="BLT1168" s="15"/>
      <c r="BLU1168" s="17"/>
      <c r="BLV1168" s="18"/>
      <c r="BLW1168" s="15"/>
      <c r="BLX1168" s="17"/>
      <c r="BLY1168" s="18"/>
      <c r="BLZ1168" s="15"/>
      <c r="BMA1168" s="17"/>
      <c r="BMB1168" s="18"/>
      <c r="BMC1168" s="15"/>
      <c r="BMD1168" s="17"/>
      <c r="BME1168" s="18"/>
      <c r="BMF1168" s="15"/>
      <c r="BMG1168" s="17"/>
      <c r="BMH1168" s="18"/>
      <c r="BMI1168" s="15"/>
      <c r="BMJ1168" s="17"/>
      <c r="BMK1168" s="18"/>
      <c r="BML1168" s="15"/>
      <c r="BMM1168" s="17"/>
      <c r="BMN1168" s="18"/>
      <c r="BMO1168" s="15"/>
      <c r="BMP1168" s="17"/>
      <c r="BMQ1168" s="18"/>
      <c r="BMR1168" s="15"/>
      <c r="BMS1168" s="17"/>
      <c r="BMT1168" s="18"/>
      <c r="BMU1168" s="15"/>
      <c r="BMV1168" s="17"/>
      <c r="BMW1168" s="18"/>
      <c r="BMX1168" s="15"/>
      <c r="BMY1168" s="17"/>
      <c r="BMZ1168" s="18"/>
      <c r="BNA1168" s="15"/>
      <c r="BNB1168" s="17"/>
      <c r="BNC1168" s="18"/>
      <c r="BND1168" s="15"/>
      <c r="BNE1168" s="17"/>
      <c r="BNF1168" s="18"/>
      <c r="BNG1168" s="15"/>
      <c r="BNH1168" s="17"/>
      <c r="BNI1168" s="18"/>
      <c r="BNJ1168" s="15"/>
      <c r="BNK1168" s="17"/>
      <c r="BNL1168" s="18"/>
      <c r="BNM1168" s="15"/>
      <c r="BNN1168" s="17"/>
      <c r="BNO1168" s="18"/>
      <c r="BNP1168" s="15"/>
      <c r="BNQ1168" s="17"/>
      <c r="BNR1168" s="18"/>
      <c r="BNS1168" s="15"/>
      <c r="BNT1168" s="17"/>
      <c r="BNU1168" s="18"/>
      <c r="BNV1168" s="15"/>
      <c r="BNW1168" s="17"/>
      <c r="BNX1168" s="18"/>
      <c r="BNY1168" s="15"/>
      <c r="BNZ1168" s="17"/>
      <c r="BOA1168" s="18"/>
      <c r="BOB1168" s="15"/>
      <c r="BOC1168" s="17"/>
      <c r="BOD1168" s="18"/>
      <c r="BOE1168" s="15"/>
      <c r="BOF1168" s="17"/>
      <c r="BOG1168" s="18"/>
      <c r="BOH1168" s="15"/>
      <c r="BOI1168" s="17"/>
      <c r="BOJ1168" s="18"/>
      <c r="BOK1168" s="15"/>
      <c r="BOL1168" s="17"/>
      <c r="BOM1168" s="18"/>
      <c r="BON1168" s="15"/>
      <c r="BOO1168" s="17"/>
      <c r="BOP1168" s="18"/>
      <c r="BOQ1168" s="15"/>
      <c r="BOR1168" s="17"/>
      <c r="BOS1168" s="18"/>
      <c r="BOT1168" s="15"/>
      <c r="BOU1168" s="17"/>
      <c r="BOV1168" s="18"/>
      <c r="BOW1168" s="15"/>
      <c r="BOX1168" s="17"/>
      <c r="BOY1168" s="18"/>
      <c r="BOZ1168" s="15"/>
      <c r="BPA1168" s="17"/>
      <c r="BPB1168" s="18"/>
      <c r="BPC1168" s="15"/>
      <c r="BPD1168" s="17"/>
      <c r="BPE1168" s="18"/>
      <c r="BPF1168" s="15"/>
      <c r="BPG1168" s="17"/>
      <c r="BPH1168" s="18"/>
      <c r="BPI1168" s="15"/>
      <c r="BPJ1168" s="17"/>
      <c r="BPK1168" s="18"/>
      <c r="BPL1168" s="15"/>
      <c r="BPM1168" s="17"/>
      <c r="BPN1168" s="18"/>
      <c r="BPO1168" s="15"/>
      <c r="BPP1168" s="17"/>
      <c r="BPQ1168" s="18"/>
      <c r="BPR1168" s="15"/>
      <c r="BPS1168" s="17"/>
      <c r="BPT1168" s="18"/>
      <c r="BPU1168" s="15"/>
      <c r="BPV1168" s="17"/>
      <c r="BPW1168" s="18"/>
      <c r="BPX1168" s="15"/>
      <c r="BPY1168" s="17"/>
      <c r="BPZ1168" s="18"/>
      <c r="BQA1168" s="15"/>
      <c r="BQB1168" s="17"/>
      <c r="BQC1168" s="18"/>
      <c r="BQD1168" s="15"/>
      <c r="BQE1168" s="17"/>
      <c r="BQF1168" s="18"/>
      <c r="BQG1168" s="15"/>
      <c r="BQH1168" s="17"/>
      <c r="BQI1168" s="18"/>
      <c r="BQJ1168" s="15"/>
      <c r="BQK1168" s="17"/>
      <c r="BQL1168" s="18"/>
      <c r="BQM1168" s="15"/>
      <c r="BQN1168" s="17"/>
      <c r="BQO1168" s="18"/>
      <c r="BQP1168" s="15"/>
      <c r="BQQ1168" s="17"/>
      <c r="BQR1168" s="18"/>
      <c r="BQS1168" s="15"/>
      <c r="BQT1168" s="17"/>
      <c r="BQU1168" s="18"/>
      <c r="BQV1168" s="15"/>
      <c r="BQW1168" s="17"/>
      <c r="BQX1168" s="18"/>
      <c r="BQY1168" s="15"/>
      <c r="BQZ1168" s="17"/>
      <c r="BRA1168" s="18"/>
      <c r="BRB1168" s="15"/>
      <c r="BRC1168" s="17"/>
      <c r="BRD1168" s="18"/>
      <c r="BRE1168" s="15"/>
      <c r="BRF1168" s="17"/>
      <c r="BRG1168" s="18"/>
      <c r="BRH1168" s="15"/>
      <c r="BRI1168" s="17"/>
      <c r="BRJ1168" s="18"/>
      <c r="BRK1168" s="15"/>
      <c r="BRL1168" s="17"/>
      <c r="BRM1168" s="18"/>
      <c r="BRN1168" s="15"/>
      <c r="BRO1168" s="17"/>
      <c r="BRP1168" s="18"/>
      <c r="BRQ1168" s="15"/>
      <c r="BRR1168" s="17"/>
      <c r="BRS1168" s="18"/>
      <c r="BRT1168" s="15"/>
      <c r="BRU1168" s="17"/>
      <c r="BRV1168" s="18"/>
      <c r="BRW1168" s="15"/>
      <c r="BRX1168" s="17"/>
      <c r="BRY1168" s="18"/>
      <c r="BRZ1168" s="15"/>
      <c r="BSA1168" s="17"/>
      <c r="BSB1168" s="18"/>
      <c r="BSC1168" s="15"/>
      <c r="BSD1168" s="17"/>
      <c r="BSE1168" s="18"/>
      <c r="BSF1168" s="15"/>
      <c r="BSG1168" s="17"/>
      <c r="BSH1168" s="18"/>
      <c r="BSI1168" s="15"/>
      <c r="BSJ1168" s="17"/>
      <c r="BSK1168" s="18"/>
      <c r="BSL1168" s="15"/>
      <c r="BSM1168" s="17"/>
      <c r="BSN1168" s="18"/>
      <c r="BSO1168" s="15"/>
      <c r="BSP1168" s="17"/>
      <c r="BSQ1168" s="18"/>
      <c r="BSR1168" s="15"/>
      <c r="BSS1168" s="17"/>
      <c r="BST1168" s="18"/>
      <c r="BSU1168" s="15"/>
      <c r="BSV1168" s="17"/>
      <c r="BSW1168" s="18"/>
      <c r="BSX1168" s="15"/>
      <c r="BSY1168" s="17"/>
      <c r="BSZ1168" s="18"/>
      <c r="BTA1168" s="15"/>
      <c r="BTB1168" s="17"/>
      <c r="BTC1168" s="18"/>
      <c r="BTD1168" s="15"/>
      <c r="BTE1168" s="17"/>
      <c r="BTF1168" s="18"/>
      <c r="BTG1168" s="15"/>
      <c r="BTH1168" s="17"/>
      <c r="BTI1168" s="18"/>
      <c r="BTJ1168" s="15"/>
      <c r="BTK1168" s="17"/>
      <c r="BTL1168" s="18"/>
      <c r="BTM1168" s="15"/>
      <c r="BTN1168" s="17"/>
      <c r="BTO1168" s="18"/>
      <c r="BTP1168" s="15"/>
      <c r="BTQ1168" s="17"/>
      <c r="BTR1168" s="18"/>
      <c r="BTS1168" s="15"/>
      <c r="BTT1168" s="17"/>
      <c r="BTU1168" s="18"/>
      <c r="BTV1168" s="15"/>
      <c r="BTW1168" s="17"/>
      <c r="BTX1168" s="18"/>
      <c r="BTY1168" s="15"/>
      <c r="BTZ1168" s="17"/>
      <c r="BUA1168" s="18"/>
      <c r="BUB1168" s="15"/>
      <c r="BUC1168" s="17"/>
      <c r="BUD1168" s="18"/>
      <c r="BUE1168" s="15"/>
      <c r="BUF1168" s="17"/>
      <c r="BUG1168" s="18"/>
      <c r="BUH1168" s="15"/>
      <c r="BUI1168" s="17"/>
      <c r="BUJ1168" s="18"/>
      <c r="BUK1168" s="15"/>
      <c r="BUL1168" s="17"/>
      <c r="BUM1168" s="18"/>
      <c r="BUN1168" s="15"/>
      <c r="BUO1168" s="17"/>
      <c r="BUP1168" s="18"/>
      <c r="BUQ1168" s="15"/>
      <c r="BUR1168" s="17"/>
      <c r="BUS1168" s="18"/>
      <c r="BUT1168" s="15"/>
      <c r="BUU1168" s="17"/>
      <c r="BUV1168" s="18"/>
      <c r="BUW1168" s="15"/>
      <c r="BUX1168" s="17"/>
      <c r="BUY1168" s="18"/>
      <c r="BUZ1168" s="15"/>
      <c r="BVA1168" s="17"/>
      <c r="BVB1168" s="18"/>
      <c r="BVC1168" s="15"/>
      <c r="BVD1168" s="17"/>
      <c r="BVE1168" s="18"/>
      <c r="BVF1168" s="15"/>
      <c r="BVG1168" s="17"/>
      <c r="BVH1168" s="18"/>
      <c r="BVI1168" s="15"/>
      <c r="BVJ1168" s="17"/>
      <c r="BVK1168" s="18"/>
      <c r="BVL1168" s="15"/>
      <c r="BVM1168" s="17"/>
      <c r="BVN1168" s="18"/>
      <c r="BVO1168" s="15"/>
      <c r="BVP1168" s="17"/>
      <c r="BVQ1168" s="18"/>
      <c r="BVR1168" s="15"/>
      <c r="BVS1168" s="17"/>
      <c r="BVT1168" s="18"/>
      <c r="BVU1168" s="15"/>
      <c r="BVV1168" s="17"/>
      <c r="BVW1168" s="18"/>
      <c r="BVX1168" s="15"/>
      <c r="BVY1168" s="17"/>
      <c r="BVZ1168" s="18"/>
      <c r="BWA1168" s="15"/>
      <c r="BWB1168" s="17"/>
      <c r="BWC1168" s="18"/>
      <c r="BWD1168" s="15"/>
      <c r="BWE1168" s="17"/>
      <c r="BWF1168" s="18"/>
      <c r="BWG1168" s="15"/>
      <c r="BWH1168" s="17"/>
      <c r="BWI1168" s="18"/>
      <c r="BWJ1168" s="15"/>
      <c r="BWK1168" s="17"/>
      <c r="BWL1168" s="18"/>
      <c r="BWM1168" s="15"/>
      <c r="BWN1168" s="17"/>
      <c r="BWO1168" s="18"/>
      <c r="BWP1168" s="15"/>
      <c r="BWQ1168" s="17"/>
      <c r="BWR1168" s="18"/>
      <c r="BWS1168" s="15"/>
      <c r="BWT1168" s="17"/>
      <c r="BWU1168" s="18"/>
      <c r="BWV1168" s="15"/>
      <c r="BWW1168" s="17"/>
      <c r="BWX1168" s="18"/>
      <c r="BWY1168" s="15"/>
      <c r="BWZ1168" s="17"/>
      <c r="BXA1168" s="18"/>
      <c r="BXB1168" s="15"/>
      <c r="BXC1168" s="17"/>
      <c r="BXD1168" s="18"/>
      <c r="BXE1168" s="15"/>
      <c r="BXF1168" s="17"/>
      <c r="BXG1168" s="18"/>
      <c r="BXH1168" s="15"/>
      <c r="BXI1168" s="17"/>
      <c r="BXJ1168" s="18"/>
      <c r="BXK1168" s="15"/>
      <c r="BXL1168" s="17"/>
      <c r="BXM1168" s="18"/>
      <c r="BXN1168" s="15"/>
      <c r="BXO1168" s="17"/>
      <c r="BXP1168" s="18"/>
      <c r="BXQ1168" s="15"/>
      <c r="BXR1168" s="17"/>
      <c r="BXS1168" s="18"/>
      <c r="BXT1168" s="15"/>
      <c r="BXU1168" s="17"/>
      <c r="BXV1168" s="18"/>
      <c r="BXW1168" s="15"/>
      <c r="BXX1168" s="17"/>
      <c r="BXY1168" s="18"/>
      <c r="BXZ1168" s="15"/>
      <c r="BYA1168" s="17"/>
      <c r="BYB1168" s="18"/>
      <c r="BYC1168" s="15"/>
      <c r="BYD1168" s="17"/>
      <c r="BYE1168" s="18"/>
      <c r="BYF1168" s="15"/>
      <c r="BYG1168" s="17"/>
      <c r="BYH1168" s="18"/>
      <c r="BYI1168" s="15"/>
      <c r="BYJ1168" s="17"/>
      <c r="BYK1168" s="18"/>
      <c r="BYL1168" s="15"/>
      <c r="BYM1168" s="17"/>
      <c r="BYN1168" s="18"/>
      <c r="BYO1168" s="15"/>
      <c r="BYP1168" s="17"/>
      <c r="BYQ1168" s="18"/>
      <c r="BYR1168" s="15"/>
      <c r="BYS1168" s="17"/>
      <c r="BYT1168" s="18"/>
      <c r="BYU1168" s="15"/>
      <c r="BYV1168" s="17"/>
      <c r="BYW1168" s="18"/>
      <c r="BYX1168" s="15"/>
      <c r="BYY1168" s="17"/>
      <c r="BYZ1168" s="18"/>
      <c r="BZA1168" s="15"/>
      <c r="BZB1168" s="17"/>
      <c r="BZC1168" s="18"/>
      <c r="BZD1168" s="15"/>
      <c r="BZE1168" s="17"/>
      <c r="BZF1168" s="18"/>
      <c r="BZG1168" s="15"/>
      <c r="BZH1168" s="17"/>
      <c r="BZI1168" s="18"/>
      <c r="BZJ1168" s="15"/>
      <c r="BZK1168" s="17"/>
      <c r="BZL1168" s="18"/>
      <c r="BZM1168" s="15"/>
      <c r="BZN1168" s="17"/>
      <c r="BZO1168" s="18"/>
      <c r="BZP1168" s="15"/>
      <c r="BZQ1168" s="17"/>
      <c r="BZR1168" s="18"/>
      <c r="BZS1168" s="15"/>
      <c r="BZT1168" s="17"/>
      <c r="BZU1168" s="18"/>
      <c r="BZV1168" s="15"/>
      <c r="BZW1168" s="17"/>
      <c r="BZX1168" s="18"/>
      <c r="BZY1168" s="15"/>
      <c r="BZZ1168" s="17"/>
      <c r="CAA1168" s="18"/>
      <c r="CAB1168" s="15"/>
      <c r="CAC1168" s="17"/>
      <c r="CAD1168" s="18"/>
      <c r="CAE1168" s="15"/>
      <c r="CAF1168" s="17"/>
      <c r="CAG1168" s="18"/>
      <c r="CAH1168" s="15"/>
      <c r="CAI1168" s="17"/>
      <c r="CAJ1168" s="18"/>
      <c r="CAK1168" s="15"/>
      <c r="CAL1168" s="17"/>
      <c r="CAM1168" s="18"/>
      <c r="CAN1168" s="15"/>
      <c r="CAO1168" s="17"/>
      <c r="CAP1168" s="18"/>
      <c r="CAQ1168" s="15"/>
      <c r="CAR1168" s="17"/>
      <c r="CAS1168" s="18"/>
      <c r="CAT1168" s="15"/>
      <c r="CAU1168" s="17"/>
      <c r="CAV1168" s="18"/>
      <c r="CAW1168" s="15"/>
      <c r="CAX1168" s="17"/>
      <c r="CAY1168" s="18"/>
      <c r="CAZ1168" s="15"/>
      <c r="CBA1168" s="17"/>
      <c r="CBB1168" s="18"/>
      <c r="CBC1168" s="15"/>
      <c r="CBD1168" s="17"/>
      <c r="CBE1168" s="18"/>
      <c r="CBF1168" s="15"/>
      <c r="CBG1168" s="17"/>
      <c r="CBH1168" s="18"/>
      <c r="CBI1168" s="15"/>
      <c r="CBJ1168" s="17"/>
      <c r="CBK1168" s="18"/>
      <c r="CBL1168" s="15"/>
      <c r="CBM1168" s="17"/>
      <c r="CBN1168" s="18"/>
      <c r="CBO1168" s="15"/>
      <c r="CBP1168" s="17"/>
      <c r="CBQ1168" s="18"/>
      <c r="CBR1168" s="15"/>
      <c r="CBS1168" s="17"/>
      <c r="CBT1168" s="18"/>
      <c r="CBU1168" s="15"/>
      <c r="CBV1168" s="17"/>
      <c r="CBW1168" s="18"/>
      <c r="CBX1168" s="15"/>
      <c r="CBY1168" s="17"/>
      <c r="CBZ1168" s="18"/>
      <c r="CCA1168" s="15"/>
      <c r="CCB1168" s="17"/>
      <c r="CCC1168" s="18"/>
      <c r="CCD1168" s="15"/>
      <c r="CCE1168" s="17"/>
      <c r="CCF1168" s="18"/>
      <c r="CCG1168" s="15"/>
      <c r="CCH1168" s="17"/>
      <c r="CCI1168" s="18"/>
      <c r="CCJ1168" s="15"/>
      <c r="CCK1168" s="17"/>
      <c r="CCL1168" s="18"/>
      <c r="CCM1168" s="15"/>
      <c r="CCN1168" s="17"/>
      <c r="CCO1168" s="18"/>
      <c r="CCP1168" s="15"/>
      <c r="CCQ1168" s="17"/>
      <c r="CCR1168" s="18"/>
      <c r="CCS1168" s="15"/>
      <c r="CCT1168" s="17"/>
      <c r="CCU1168" s="18"/>
      <c r="CCV1168" s="15"/>
      <c r="CCW1168" s="17"/>
      <c r="CCX1168" s="18"/>
      <c r="CCY1168" s="15"/>
      <c r="CCZ1168" s="17"/>
      <c r="CDA1168" s="18"/>
      <c r="CDB1168" s="15"/>
      <c r="CDC1168" s="17"/>
      <c r="CDD1168" s="18"/>
      <c r="CDE1168" s="15"/>
      <c r="CDF1168" s="17"/>
      <c r="CDG1168" s="18"/>
      <c r="CDH1168" s="15"/>
      <c r="CDI1168" s="17"/>
      <c r="CDJ1168" s="18"/>
      <c r="CDK1168" s="15"/>
      <c r="CDL1168" s="17"/>
      <c r="CDM1168" s="18"/>
      <c r="CDN1168" s="15"/>
      <c r="CDO1168" s="17"/>
      <c r="CDP1168" s="18"/>
      <c r="CDQ1168" s="15"/>
      <c r="CDR1168" s="17"/>
      <c r="CDS1168" s="18"/>
      <c r="CDT1168" s="15"/>
      <c r="CDU1168" s="17"/>
      <c r="CDV1168" s="18"/>
      <c r="CDW1168" s="15"/>
      <c r="CDX1168" s="17"/>
      <c r="CDY1168" s="18"/>
      <c r="CDZ1168" s="15"/>
      <c r="CEA1168" s="17"/>
      <c r="CEB1168" s="18"/>
      <c r="CEC1168" s="15"/>
      <c r="CED1168" s="17"/>
      <c r="CEE1168" s="18"/>
      <c r="CEF1168" s="15"/>
      <c r="CEG1168" s="17"/>
      <c r="CEH1168" s="18"/>
      <c r="CEI1168" s="15"/>
      <c r="CEJ1168" s="17"/>
      <c r="CEK1168" s="18"/>
      <c r="CEL1168" s="15"/>
      <c r="CEM1168" s="17"/>
      <c r="CEN1168" s="18"/>
      <c r="CEO1168" s="15"/>
      <c r="CEP1168" s="17"/>
      <c r="CEQ1168" s="18"/>
      <c r="CER1168" s="15"/>
      <c r="CES1168" s="17"/>
      <c r="CET1168" s="18"/>
      <c r="CEU1168" s="15"/>
      <c r="CEV1168" s="17"/>
      <c r="CEW1168" s="18"/>
      <c r="CEX1168" s="15"/>
      <c r="CEY1168" s="17"/>
      <c r="CEZ1168" s="18"/>
      <c r="CFA1168" s="15"/>
      <c r="CFB1168" s="17"/>
      <c r="CFC1168" s="18"/>
      <c r="CFD1168" s="15"/>
      <c r="CFE1168" s="17"/>
      <c r="CFF1168" s="18"/>
      <c r="CFG1168" s="15"/>
      <c r="CFH1168" s="17"/>
      <c r="CFI1168" s="18"/>
      <c r="CFJ1168" s="15"/>
      <c r="CFK1168" s="17"/>
      <c r="CFL1168" s="18"/>
      <c r="CFM1168" s="15"/>
      <c r="CFN1168" s="17"/>
      <c r="CFO1168" s="18"/>
      <c r="CFP1168" s="15"/>
      <c r="CFQ1168" s="17"/>
      <c r="CFR1168" s="18"/>
      <c r="CFS1168" s="15"/>
      <c r="CFT1168" s="17"/>
      <c r="CFU1168" s="18"/>
      <c r="CFV1168" s="15"/>
      <c r="CFW1168" s="17"/>
      <c r="CFX1168" s="18"/>
      <c r="CFY1168" s="15"/>
      <c r="CFZ1168" s="17"/>
      <c r="CGA1168" s="18"/>
      <c r="CGB1168" s="15"/>
      <c r="CGC1168" s="17"/>
      <c r="CGD1168" s="18"/>
      <c r="CGE1168" s="15"/>
      <c r="CGF1168" s="17"/>
      <c r="CGG1168" s="18"/>
      <c r="CGH1168" s="15"/>
      <c r="CGI1168" s="17"/>
      <c r="CGJ1168" s="18"/>
      <c r="CGK1168" s="15"/>
      <c r="CGL1168" s="17"/>
      <c r="CGM1168" s="18"/>
      <c r="CGN1168" s="15"/>
      <c r="CGO1168" s="17"/>
      <c r="CGP1168" s="18"/>
      <c r="CGQ1168" s="15"/>
      <c r="CGR1168" s="17"/>
      <c r="CGS1168" s="18"/>
      <c r="CGT1168" s="15"/>
      <c r="CGU1168" s="17"/>
      <c r="CGV1168" s="18"/>
      <c r="CGW1168" s="15"/>
      <c r="CGX1168" s="17"/>
      <c r="CGY1168" s="18"/>
      <c r="CGZ1168" s="15"/>
      <c r="CHA1168" s="17"/>
      <c r="CHB1168" s="18"/>
      <c r="CHC1168" s="15"/>
      <c r="CHD1168" s="17"/>
      <c r="CHE1168" s="18"/>
      <c r="CHF1168" s="15"/>
      <c r="CHG1168" s="17"/>
      <c r="CHH1168" s="18"/>
      <c r="CHI1168" s="15"/>
      <c r="CHJ1168" s="17"/>
      <c r="CHK1168" s="18"/>
      <c r="CHL1168" s="15"/>
      <c r="CHM1168" s="17"/>
      <c r="CHN1168" s="18"/>
      <c r="CHO1168" s="15"/>
      <c r="CHP1168" s="17"/>
      <c r="CHQ1168" s="18"/>
      <c r="CHR1168" s="15"/>
      <c r="CHS1168" s="17"/>
      <c r="CHT1168" s="18"/>
      <c r="CHU1168" s="15"/>
      <c r="CHV1168" s="17"/>
      <c r="CHW1168" s="18"/>
      <c r="CHX1168" s="15"/>
      <c r="CHY1168" s="17"/>
      <c r="CHZ1168" s="18"/>
      <c r="CIA1168" s="15"/>
      <c r="CIB1168" s="17"/>
      <c r="CIC1168" s="18"/>
      <c r="CID1168" s="15"/>
      <c r="CIE1168" s="17"/>
      <c r="CIF1168" s="18"/>
      <c r="CIG1168" s="15"/>
      <c r="CIH1168" s="17"/>
      <c r="CII1168" s="18"/>
      <c r="CIJ1168" s="15"/>
      <c r="CIK1168" s="17"/>
      <c r="CIL1168" s="18"/>
      <c r="CIM1168" s="15"/>
      <c r="CIN1168" s="17"/>
      <c r="CIO1168" s="18"/>
      <c r="CIP1168" s="15"/>
      <c r="CIQ1168" s="17"/>
      <c r="CIR1168" s="18"/>
      <c r="CIS1168" s="15"/>
      <c r="CIT1168" s="17"/>
      <c r="CIU1168" s="18"/>
      <c r="CIV1168" s="15"/>
      <c r="CIW1168" s="17"/>
      <c r="CIX1168" s="18"/>
      <c r="CIY1168" s="15"/>
      <c r="CIZ1168" s="17"/>
      <c r="CJA1168" s="18"/>
      <c r="CJB1168" s="15"/>
      <c r="CJC1168" s="17"/>
      <c r="CJD1168" s="18"/>
      <c r="CJE1168" s="15"/>
      <c r="CJF1168" s="17"/>
      <c r="CJG1168" s="18"/>
      <c r="CJH1168" s="15"/>
      <c r="CJI1168" s="17"/>
      <c r="CJJ1168" s="18"/>
      <c r="CJK1168" s="15"/>
      <c r="CJL1168" s="17"/>
      <c r="CJM1168" s="18"/>
      <c r="CJN1168" s="15"/>
      <c r="CJO1168" s="17"/>
      <c r="CJP1168" s="18"/>
      <c r="CJQ1168" s="15"/>
      <c r="CJR1168" s="17"/>
      <c r="CJS1168" s="18"/>
      <c r="CJT1168" s="15"/>
      <c r="CJU1168" s="17"/>
      <c r="CJV1168" s="18"/>
      <c r="CJW1168" s="15"/>
      <c r="CJX1168" s="17"/>
      <c r="CJY1168" s="18"/>
      <c r="CJZ1168" s="15"/>
      <c r="CKA1168" s="17"/>
      <c r="CKB1168" s="18"/>
      <c r="CKC1168" s="15"/>
      <c r="CKD1168" s="17"/>
      <c r="CKE1168" s="18"/>
      <c r="CKF1168" s="15"/>
      <c r="CKG1168" s="17"/>
      <c r="CKH1168" s="18"/>
      <c r="CKI1168" s="15"/>
      <c r="CKJ1168" s="17"/>
      <c r="CKK1168" s="18"/>
      <c r="CKL1168" s="15"/>
      <c r="CKM1168" s="17"/>
      <c r="CKN1168" s="18"/>
      <c r="CKO1168" s="15"/>
      <c r="CKP1168" s="17"/>
      <c r="CKQ1168" s="18"/>
      <c r="CKR1168" s="15"/>
      <c r="CKS1168" s="17"/>
      <c r="CKT1168" s="18"/>
      <c r="CKU1168" s="15"/>
      <c r="CKV1168" s="17"/>
      <c r="CKW1168" s="18"/>
      <c r="CKX1168" s="15"/>
      <c r="CKY1168" s="17"/>
      <c r="CKZ1168" s="18"/>
      <c r="CLA1168" s="15"/>
      <c r="CLB1168" s="17"/>
      <c r="CLC1168" s="18"/>
      <c r="CLD1168" s="15"/>
      <c r="CLE1168" s="17"/>
      <c r="CLF1168" s="18"/>
      <c r="CLG1168" s="15"/>
      <c r="CLH1168" s="17"/>
      <c r="CLI1168" s="18"/>
      <c r="CLJ1168" s="15"/>
      <c r="CLK1168" s="17"/>
      <c r="CLL1168" s="18"/>
      <c r="CLM1168" s="15"/>
      <c r="CLN1168" s="17"/>
      <c r="CLO1168" s="18"/>
      <c r="CLP1168" s="15"/>
      <c r="CLQ1168" s="17"/>
      <c r="CLR1168" s="18"/>
      <c r="CLS1168" s="15"/>
      <c r="CLT1168" s="17"/>
      <c r="CLU1168" s="18"/>
      <c r="CLV1168" s="15"/>
      <c r="CLW1168" s="17"/>
      <c r="CLX1168" s="18"/>
      <c r="CLY1168" s="15"/>
      <c r="CLZ1168" s="17"/>
      <c r="CMA1168" s="18"/>
      <c r="CMB1168" s="15"/>
      <c r="CMC1168" s="17"/>
      <c r="CMD1168" s="18"/>
      <c r="CME1168" s="15"/>
      <c r="CMF1168" s="17"/>
      <c r="CMG1168" s="18"/>
      <c r="CMH1168" s="15"/>
      <c r="CMI1168" s="17"/>
      <c r="CMJ1168" s="18"/>
      <c r="CMK1168" s="15"/>
      <c r="CML1168" s="17"/>
      <c r="CMM1168" s="18"/>
      <c r="CMN1168" s="15"/>
      <c r="CMO1168" s="17"/>
      <c r="CMP1168" s="18"/>
      <c r="CMQ1168" s="15"/>
      <c r="CMR1168" s="17"/>
      <c r="CMS1168" s="18"/>
      <c r="CMT1168" s="15"/>
      <c r="CMU1168" s="17"/>
      <c r="CMV1168" s="18"/>
      <c r="CMW1168" s="15"/>
      <c r="CMX1168" s="17"/>
      <c r="CMY1168" s="18"/>
      <c r="CMZ1168" s="15"/>
      <c r="CNA1168" s="17"/>
      <c r="CNB1168" s="18"/>
      <c r="CNC1168" s="15"/>
      <c r="CND1168" s="17"/>
      <c r="CNE1168" s="18"/>
      <c r="CNF1168" s="15"/>
      <c r="CNG1168" s="17"/>
      <c r="CNH1168" s="18"/>
      <c r="CNI1168" s="15"/>
      <c r="CNJ1168" s="17"/>
      <c r="CNK1168" s="18"/>
      <c r="CNL1168" s="15"/>
      <c r="CNM1168" s="17"/>
      <c r="CNN1168" s="18"/>
      <c r="CNO1168" s="15"/>
      <c r="CNP1168" s="17"/>
      <c r="CNQ1168" s="18"/>
      <c r="CNR1168" s="15"/>
      <c r="CNS1168" s="17"/>
      <c r="CNT1168" s="18"/>
      <c r="CNU1168" s="15"/>
      <c r="CNV1168" s="17"/>
      <c r="CNW1168" s="18"/>
      <c r="CNX1168" s="15"/>
      <c r="CNY1168" s="17"/>
      <c r="CNZ1168" s="18"/>
      <c r="COA1168" s="15"/>
      <c r="COB1168" s="17"/>
      <c r="COC1168" s="18"/>
      <c r="COD1168" s="15"/>
      <c r="COE1168" s="17"/>
      <c r="COF1168" s="18"/>
      <c r="COG1168" s="15"/>
      <c r="COH1168" s="17"/>
      <c r="COI1168" s="18"/>
      <c r="COJ1168" s="15"/>
      <c r="COK1168" s="17"/>
      <c r="COL1168" s="18"/>
      <c r="COM1168" s="15"/>
      <c r="CON1168" s="17"/>
      <c r="COO1168" s="18"/>
      <c r="COP1168" s="15"/>
      <c r="COQ1168" s="17"/>
      <c r="COR1168" s="18"/>
      <c r="COS1168" s="15"/>
      <c r="COT1168" s="17"/>
      <c r="COU1168" s="18"/>
      <c r="COV1168" s="15"/>
      <c r="COW1168" s="17"/>
      <c r="COX1168" s="18"/>
      <c r="COY1168" s="15"/>
      <c r="COZ1168" s="17"/>
      <c r="CPA1168" s="18"/>
      <c r="CPB1168" s="15"/>
      <c r="CPC1168" s="17"/>
      <c r="CPD1168" s="18"/>
      <c r="CPE1168" s="15"/>
      <c r="CPF1168" s="17"/>
      <c r="CPG1168" s="18"/>
      <c r="CPH1168" s="15"/>
      <c r="CPI1168" s="17"/>
      <c r="CPJ1168" s="18"/>
      <c r="CPK1168" s="15"/>
      <c r="CPL1168" s="17"/>
      <c r="CPM1168" s="18"/>
      <c r="CPN1168" s="15"/>
      <c r="CPO1168" s="17"/>
      <c r="CPP1168" s="18"/>
      <c r="CPQ1168" s="15"/>
      <c r="CPR1168" s="17"/>
      <c r="CPS1168" s="18"/>
      <c r="CPT1168" s="15"/>
      <c r="CPU1168" s="17"/>
      <c r="CPV1168" s="18"/>
      <c r="CPW1168" s="15"/>
      <c r="CPX1168" s="17"/>
      <c r="CPY1168" s="18"/>
      <c r="CPZ1168" s="15"/>
      <c r="CQA1168" s="17"/>
      <c r="CQB1168" s="18"/>
      <c r="CQC1168" s="15"/>
      <c r="CQD1168" s="17"/>
      <c r="CQE1168" s="18"/>
      <c r="CQF1168" s="15"/>
      <c r="CQG1168" s="17"/>
      <c r="CQH1168" s="18"/>
      <c r="CQI1168" s="15"/>
      <c r="CQJ1168" s="17"/>
      <c r="CQK1168" s="18"/>
      <c r="CQL1168" s="15"/>
      <c r="CQM1168" s="17"/>
      <c r="CQN1168" s="18"/>
      <c r="CQO1168" s="15"/>
      <c r="CQP1168" s="17"/>
      <c r="CQQ1168" s="18"/>
      <c r="CQR1168" s="15"/>
      <c r="CQS1168" s="17"/>
      <c r="CQT1168" s="18"/>
      <c r="CQU1168" s="15"/>
      <c r="CQV1168" s="17"/>
      <c r="CQW1168" s="18"/>
      <c r="CQX1168" s="15"/>
      <c r="CQY1168" s="17"/>
      <c r="CQZ1168" s="18"/>
      <c r="CRA1168" s="15"/>
      <c r="CRB1168" s="17"/>
      <c r="CRC1168" s="18"/>
      <c r="CRD1168" s="15"/>
      <c r="CRE1168" s="17"/>
      <c r="CRF1168" s="18"/>
      <c r="CRG1168" s="15"/>
      <c r="CRH1168" s="17"/>
      <c r="CRI1168" s="18"/>
      <c r="CRJ1168" s="15"/>
      <c r="CRK1168" s="17"/>
      <c r="CRL1168" s="18"/>
      <c r="CRM1168" s="15"/>
      <c r="CRN1168" s="17"/>
      <c r="CRO1168" s="18"/>
      <c r="CRP1168" s="15"/>
      <c r="CRQ1168" s="17"/>
      <c r="CRR1168" s="18"/>
      <c r="CRS1168" s="15"/>
      <c r="CRT1168" s="17"/>
      <c r="CRU1168" s="18"/>
      <c r="CRV1168" s="15"/>
      <c r="CRW1168" s="17"/>
      <c r="CRX1168" s="18"/>
      <c r="CRY1168" s="15"/>
      <c r="CRZ1168" s="17"/>
      <c r="CSA1168" s="18"/>
      <c r="CSB1168" s="15"/>
      <c r="CSC1168" s="17"/>
      <c r="CSD1168" s="18"/>
      <c r="CSE1168" s="15"/>
      <c r="CSF1168" s="17"/>
      <c r="CSG1168" s="18"/>
      <c r="CSH1168" s="15"/>
      <c r="CSI1168" s="17"/>
      <c r="CSJ1168" s="18"/>
      <c r="CSK1168" s="15"/>
      <c r="CSL1168" s="17"/>
      <c r="CSM1168" s="18"/>
      <c r="CSN1168" s="15"/>
      <c r="CSO1168" s="17"/>
      <c r="CSP1168" s="18"/>
      <c r="CSQ1168" s="15"/>
      <c r="CSR1168" s="17"/>
      <c r="CSS1168" s="18"/>
      <c r="CST1168" s="15"/>
      <c r="CSU1168" s="17"/>
      <c r="CSV1168" s="18"/>
      <c r="CSW1168" s="15"/>
      <c r="CSX1168" s="17"/>
      <c r="CSY1168" s="18"/>
      <c r="CSZ1168" s="15"/>
      <c r="CTA1168" s="17"/>
      <c r="CTB1168" s="18"/>
      <c r="CTC1168" s="15"/>
      <c r="CTD1168" s="17"/>
      <c r="CTE1168" s="18"/>
      <c r="CTF1168" s="15"/>
      <c r="CTG1168" s="17"/>
      <c r="CTH1168" s="18"/>
      <c r="CTI1168" s="15"/>
      <c r="CTJ1168" s="17"/>
      <c r="CTK1168" s="18"/>
      <c r="CTL1168" s="15"/>
      <c r="CTM1168" s="17"/>
      <c r="CTN1168" s="18"/>
      <c r="CTO1168" s="15"/>
      <c r="CTP1168" s="17"/>
      <c r="CTQ1168" s="18"/>
      <c r="CTR1168" s="15"/>
      <c r="CTS1168" s="17"/>
      <c r="CTT1168" s="18"/>
      <c r="CTU1168" s="15"/>
      <c r="CTV1168" s="17"/>
      <c r="CTW1168" s="18"/>
      <c r="CTX1168" s="15"/>
      <c r="CTY1168" s="17"/>
      <c r="CTZ1168" s="18"/>
      <c r="CUA1168" s="15"/>
      <c r="CUB1168" s="17"/>
      <c r="CUC1168" s="18"/>
      <c r="CUD1168" s="15"/>
      <c r="CUE1168" s="17"/>
      <c r="CUF1168" s="18"/>
      <c r="CUG1168" s="15"/>
      <c r="CUH1168" s="17"/>
      <c r="CUI1168" s="18"/>
      <c r="CUJ1168" s="15"/>
      <c r="CUK1168" s="17"/>
      <c r="CUL1168" s="18"/>
      <c r="CUM1168" s="15"/>
      <c r="CUN1168" s="17"/>
      <c r="CUO1168" s="18"/>
      <c r="CUP1168" s="15"/>
      <c r="CUQ1168" s="17"/>
      <c r="CUR1168" s="18"/>
      <c r="CUS1168" s="15"/>
      <c r="CUT1168" s="17"/>
      <c r="CUU1168" s="18"/>
      <c r="CUV1168" s="15"/>
      <c r="CUW1168" s="17"/>
      <c r="CUX1168" s="18"/>
      <c r="CUY1168" s="15"/>
      <c r="CUZ1168" s="17"/>
      <c r="CVA1168" s="18"/>
      <c r="CVB1168" s="15"/>
      <c r="CVC1168" s="17"/>
      <c r="CVD1168" s="18"/>
      <c r="CVE1168" s="15"/>
      <c r="CVF1168" s="17"/>
      <c r="CVG1168" s="18"/>
      <c r="CVH1168" s="15"/>
      <c r="CVI1168" s="17"/>
      <c r="CVJ1168" s="18"/>
      <c r="CVK1168" s="15"/>
      <c r="CVL1168" s="17"/>
      <c r="CVM1168" s="18"/>
      <c r="CVN1168" s="15"/>
      <c r="CVO1168" s="17"/>
      <c r="CVP1168" s="18"/>
      <c r="CVQ1168" s="15"/>
      <c r="CVR1168" s="17"/>
      <c r="CVS1168" s="18"/>
      <c r="CVT1168" s="15"/>
      <c r="CVU1168" s="17"/>
      <c r="CVV1168" s="18"/>
      <c r="CVW1168" s="15"/>
      <c r="CVX1168" s="17"/>
      <c r="CVY1168" s="18"/>
      <c r="CVZ1168" s="15"/>
      <c r="CWA1168" s="17"/>
      <c r="CWB1168" s="18"/>
      <c r="CWC1168" s="15"/>
      <c r="CWD1168" s="17"/>
      <c r="CWE1168" s="18"/>
      <c r="CWF1168" s="15"/>
      <c r="CWG1168" s="17"/>
      <c r="CWH1168" s="18"/>
      <c r="CWI1168" s="15"/>
      <c r="CWJ1168" s="17"/>
      <c r="CWK1168" s="18"/>
      <c r="CWL1168" s="15"/>
      <c r="CWM1168" s="17"/>
      <c r="CWN1168" s="18"/>
      <c r="CWO1168" s="15"/>
      <c r="CWP1168" s="17"/>
      <c r="CWQ1168" s="18"/>
      <c r="CWR1168" s="15"/>
      <c r="CWS1168" s="17"/>
      <c r="CWT1168" s="18"/>
      <c r="CWU1168" s="15"/>
      <c r="CWV1168" s="17"/>
      <c r="CWW1168" s="18"/>
      <c r="CWX1168" s="15"/>
      <c r="CWY1168" s="17"/>
      <c r="CWZ1168" s="18"/>
      <c r="CXA1168" s="15"/>
      <c r="CXB1168" s="17"/>
      <c r="CXC1168" s="18"/>
      <c r="CXD1168" s="15"/>
      <c r="CXE1168" s="17"/>
      <c r="CXF1168" s="18"/>
      <c r="CXG1168" s="15"/>
      <c r="CXH1168" s="17"/>
      <c r="CXI1168" s="18"/>
      <c r="CXJ1168" s="15"/>
      <c r="CXK1168" s="17"/>
      <c r="CXL1168" s="18"/>
      <c r="CXM1168" s="15"/>
      <c r="CXN1168" s="17"/>
      <c r="CXO1168" s="18"/>
      <c r="CXP1168" s="15"/>
      <c r="CXQ1168" s="17"/>
      <c r="CXR1168" s="18"/>
      <c r="CXS1168" s="15"/>
      <c r="CXT1168" s="17"/>
      <c r="CXU1168" s="18"/>
      <c r="CXV1168" s="15"/>
      <c r="CXW1168" s="17"/>
      <c r="CXX1168" s="18"/>
      <c r="CXY1168" s="15"/>
      <c r="CXZ1168" s="17"/>
      <c r="CYA1168" s="18"/>
      <c r="CYB1168" s="15"/>
      <c r="CYC1168" s="17"/>
      <c r="CYD1168" s="18"/>
      <c r="CYE1168" s="15"/>
      <c r="CYF1168" s="17"/>
      <c r="CYG1168" s="18"/>
      <c r="CYH1168" s="15"/>
      <c r="CYI1168" s="17"/>
      <c r="CYJ1168" s="18"/>
      <c r="CYK1168" s="15"/>
      <c r="CYL1168" s="17"/>
      <c r="CYM1168" s="18"/>
      <c r="CYN1168" s="15"/>
      <c r="CYO1168" s="17"/>
      <c r="CYP1168" s="18"/>
      <c r="CYQ1168" s="15"/>
      <c r="CYR1168" s="17"/>
      <c r="CYS1168" s="18"/>
      <c r="CYT1168" s="15"/>
      <c r="CYU1168" s="17"/>
      <c r="CYV1168" s="18"/>
      <c r="CYW1168" s="15"/>
      <c r="CYX1168" s="17"/>
      <c r="CYY1168" s="18"/>
      <c r="CYZ1168" s="15"/>
      <c r="CZA1168" s="17"/>
      <c r="CZB1168" s="18"/>
      <c r="CZC1168" s="15"/>
      <c r="CZD1168" s="17"/>
      <c r="CZE1168" s="18"/>
      <c r="CZF1168" s="15"/>
      <c r="CZG1168" s="17"/>
      <c r="CZH1168" s="18"/>
      <c r="CZI1168" s="15"/>
      <c r="CZJ1168" s="17"/>
      <c r="CZK1168" s="18"/>
      <c r="CZL1168" s="15"/>
      <c r="CZM1168" s="17"/>
      <c r="CZN1168" s="18"/>
      <c r="CZO1168" s="15"/>
      <c r="CZP1168" s="17"/>
      <c r="CZQ1168" s="18"/>
      <c r="CZR1168" s="15"/>
      <c r="CZS1168" s="17"/>
      <c r="CZT1168" s="18"/>
      <c r="CZU1168" s="15"/>
      <c r="CZV1168" s="17"/>
      <c r="CZW1168" s="18"/>
      <c r="CZX1168" s="15"/>
      <c r="CZY1168" s="17"/>
      <c r="CZZ1168" s="18"/>
      <c r="DAA1168" s="15"/>
      <c r="DAB1168" s="17"/>
      <c r="DAC1168" s="18"/>
      <c r="DAD1168" s="15"/>
      <c r="DAE1168" s="17"/>
      <c r="DAF1168" s="18"/>
      <c r="DAG1168" s="15"/>
      <c r="DAH1168" s="17"/>
      <c r="DAI1168" s="18"/>
      <c r="DAJ1168" s="15"/>
      <c r="DAK1168" s="17"/>
      <c r="DAL1168" s="18"/>
      <c r="DAM1168" s="15"/>
      <c r="DAN1168" s="17"/>
      <c r="DAO1168" s="18"/>
      <c r="DAP1168" s="15"/>
      <c r="DAQ1168" s="17"/>
      <c r="DAR1168" s="18"/>
      <c r="DAS1168" s="15"/>
      <c r="DAT1168" s="17"/>
      <c r="DAU1168" s="18"/>
      <c r="DAV1168" s="15"/>
      <c r="DAW1168" s="17"/>
      <c r="DAX1168" s="18"/>
      <c r="DAY1168" s="15"/>
      <c r="DAZ1168" s="17"/>
      <c r="DBA1168" s="18"/>
      <c r="DBB1168" s="15"/>
      <c r="DBC1168" s="17"/>
      <c r="DBD1168" s="18"/>
      <c r="DBE1168" s="15"/>
      <c r="DBF1168" s="17"/>
      <c r="DBG1168" s="18"/>
      <c r="DBH1168" s="15"/>
      <c r="DBI1168" s="17"/>
      <c r="DBJ1168" s="18"/>
      <c r="DBK1168" s="15"/>
      <c r="DBL1168" s="17"/>
      <c r="DBM1168" s="18"/>
      <c r="DBN1168" s="15"/>
      <c r="DBO1168" s="17"/>
      <c r="DBP1168" s="18"/>
      <c r="DBQ1168" s="15"/>
      <c r="DBR1168" s="17"/>
      <c r="DBS1168" s="18"/>
      <c r="DBT1168" s="15"/>
      <c r="DBU1168" s="17"/>
      <c r="DBV1168" s="18"/>
      <c r="DBW1168" s="15"/>
      <c r="DBX1168" s="17"/>
      <c r="DBY1168" s="18"/>
      <c r="DBZ1168" s="15"/>
      <c r="DCA1168" s="17"/>
      <c r="DCB1168" s="18"/>
      <c r="DCC1168" s="15"/>
      <c r="DCD1168" s="17"/>
      <c r="DCE1168" s="18"/>
      <c r="DCF1168" s="15"/>
      <c r="DCG1168" s="17"/>
      <c r="DCH1168" s="18"/>
      <c r="DCI1168" s="15"/>
      <c r="DCJ1168" s="17"/>
      <c r="DCK1168" s="18"/>
      <c r="DCL1168" s="15"/>
      <c r="DCM1168" s="17"/>
      <c r="DCN1168" s="18"/>
      <c r="DCO1168" s="15"/>
      <c r="DCP1168" s="17"/>
      <c r="DCQ1168" s="18"/>
      <c r="DCR1168" s="15"/>
      <c r="DCS1168" s="17"/>
      <c r="DCT1168" s="18"/>
      <c r="DCU1168" s="15"/>
      <c r="DCV1168" s="17"/>
      <c r="DCW1168" s="18"/>
      <c r="DCX1168" s="15"/>
      <c r="DCY1168" s="17"/>
      <c r="DCZ1168" s="18"/>
      <c r="DDA1168" s="15"/>
      <c r="DDB1168" s="17"/>
      <c r="DDC1168" s="18"/>
      <c r="DDD1168" s="15"/>
      <c r="DDE1168" s="17"/>
      <c r="DDF1168" s="18"/>
      <c r="DDG1168" s="15"/>
      <c r="DDH1168" s="17"/>
      <c r="DDI1168" s="18"/>
      <c r="DDJ1168" s="15"/>
      <c r="DDK1168" s="17"/>
      <c r="DDL1168" s="18"/>
      <c r="DDM1168" s="15"/>
      <c r="DDN1168" s="17"/>
      <c r="DDO1168" s="18"/>
      <c r="DDP1168" s="15"/>
      <c r="DDQ1168" s="17"/>
      <c r="DDR1168" s="18"/>
      <c r="DDS1168" s="15"/>
      <c r="DDT1168" s="17"/>
      <c r="DDU1168" s="18"/>
      <c r="DDV1168" s="15"/>
      <c r="DDW1168" s="17"/>
      <c r="DDX1168" s="18"/>
      <c r="DDY1168" s="15"/>
      <c r="DDZ1168" s="17"/>
      <c r="DEA1168" s="18"/>
      <c r="DEB1168" s="15"/>
      <c r="DEC1168" s="17"/>
      <c r="DED1168" s="18"/>
      <c r="DEE1168" s="15"/>
      <c r="DEF1168" s="17"/>
      <c r="DEG1168" s="18"/>
      <c r="DEH1168" s="15"/>
      <c r="DEI1168" s="17"/>
      <c r="DEJ1168" s="18"/>
      <c r="DEK1168" s="15"/>
      <c r="DEL1168" s="17"/>
      <c r="DEM1168" s="18"/>
      <c r="DEN1168" s="15"/>
      <c r="DEO1168" s="17"/>
      <c r="DEP1168" s="18"/>
      <c r="DEQ1168" s="15"/>
      <c r="DER1168" s="17"/>
      <c r="DES1168" s="18"/>
      <c r="DET1168" s="15"/>
      <c r="DEU1168" s="17"/>
      <c r="DEV1168" s="18"/>
      <c r="DEW1168" s="15"/>
      <c r="DEX1168" s="17"/>
      <c r="DEY1168" s="18"/>
      <c r="DEZ1168" s="15"/>
      <c r="DFA1168" s="17"/>
      <c r="DFB1168" s="18"/>
      <c r="DFC1168" s="15"/>
      <c r="DFD1168" s="17"/>
      <c r="DFE1168" s="18"/>
      <c r="DFF1168" s="15"/>
      <c r="DFG1168" s="17"/>
      <c r="DFH1168" s="18"/>
      <c r="DFI1168" s="15"/>
      <c r="DFJ1168" s="17"/>
      <c r="DFK1168" s="18"/>
      <c r="DFL1168" s="15"/>
      <c r="DFM1168" s="17"/>
      <c r="DFN1168" s="18"/>
      <c r="DFO1168" s="15"/>
      <c r="DFP1168" s="17"/>
      <c r="DFQ1168" s="18"/>
      <c r="DFR1168" s="15"/>
      <c r="DFS1168" s="17"/>
      <c r="DFT1168" s="18"/>
      <c r="DFU1168" s="15"/>
      <c r="DFV1168" s="17"/>
      <c r="DFW1168" s="18"/>
      <c r="DFX1168" s="15"/>
      <c r="DFY1168" s="17"/>
      <c r="DFZ1168" s="18"/>
      <c r="DGA1168" s="15"/>
      <c r="DGB1168" s="17"/>
      <c r="DGC1168" s="18"/>
      <c r="DGD1168" s="15"/>
      <c r="DGE1168" s="17"/>
      <c r="DGF1168" s="18"/>
      <c r="DGG1168" s="15"/>
      <c r="DGH1168" s="17"/>
      <c r="DGI1168" s="18"/>
      <c r="DGJ1168" s="15"/>
      <c r="DGK1168" s="17"/>
      <c r="DGL1168" s="18"/>
      <c r="DGM1168" s="15"/>
      <c r="DGN1168" s="17"/>
      <c r="DGO1168" s="18"/>
      <c r="DGP1168" s="15"/>
      <c r="DGQ1168" s="17"/>
      <c r="DGR1168" s="18"/>
      <c r="DGS1168" s="15"/>
      <c r="DGT1168" s="17"/>
      <c r="DGU1168" s="18"/>
      <c r="DGV1168" s="15"/>
      <c r="DGW1168" s="17"/>
      <c r="DGX1168" s="18"/>
      <c r="DGY1168" s="15"/>
      <c r="DGZ1168" s="17"/>
      <c r="DHA1168" s="18"/>
      <c r="DHB1168" s="15"/>
      <c r="DHC1168" s="17"/>
      <c r="DHD1168" s="18"/>
      <c r="DHE1168" s="15"/>
      <c r="DHF1168" s="17"/>
      <c r="DHG1168" s="18"/>
      <c r="DHH1168" s="15"/>
      <c r="DHI1168" s="17"/>
      <c r="DHJ1168" s="18"/>
      <c r="DHK1168" s="15"/>
      <c r="DHL1168" s="17"/>
      <c r="DHM1168" s="18"/>
      <c r="DHN1168" s="15"/>
      <c r="DHO1168" s="17"/>
      <c r="DHP1168" s="18"/>
      <c r="DHQ1168" s="15"/>
      <c r="DHR1168" s="17"/>
      <c r="DHS1168" s="18"/>
      <c r="DHT1168" s="15"/>
      <c r="DHU1168" s="17"/>
      <c r="DHV1168" s="18"/>
      <c r="DHW1168" s="15"/>
      <c r="DHX1168" s="17"/>
      <c r="DHY1168" s="18"/>
      <c r="DHZ1168" s="15"/>
      <c r="DIA1168" s="17"/>
      <c r="DIB1168" s="18"/>
      <c r="DIC1168" s="15"/>
      <c r="DID1168" s="17"/>
      <c r="DIE1168" s="18"/>
      <c r="DIF1168" s="15"/>
      <c r="DIG1168" s="17"/>
      <c r="DIH1168" s="18"/>
      <c r="DII1168" s="15"/>
      <c r="DIJ1168" s="17"/>
      <c r="DIK1168" s="18"/>
      <c r="DIL1168" s="15"/>
      <c r="DIM1168" s="17"/>
      <c r="DIN1168" s="18"/>
      <c r="DIO1168" s="15"/>
      <c r="DIP1168" s="17"/>
      <c r="DIQ1168" s="18"/>
      <c r="DIR1168" s="15"/>
      <c r="DIS1168" s="17"/>
      <c r="DIT1168" s="18"/>
      <c r="DIU1168" s="15"/>
      <c r="DIV1168" s="17"/>
      <c r="DIW1168" s="18"/>
      <c r="DIX1168" s="15"/>
      <c r="DIY1168" s="17"/>
      <c r="DIZ1168" s="18"/>
      <c r="DJA1168" s="15"/>
      <c r="DJB1168" s="17"/>
      <c r="DJC1168" s="18"/>
      <c r="DJD1168" s="15"/>
      <c r="DJE1168" s="17"/>
      <c r="DJF1168" s="18"/>
      <c r="DJG1168" s="15"/>
      <c r="DJH1168" s="17"/>
      <c r="DJI1168" s="18"/>
      <c r="DJJ1168" s="15"/>
      <c r="DJK1168" s="17"/>
      <c r="DJL1168" s="18"/>
      <c r="DJM1168" s="15"/>
      <c r="DJN1168" s="17"/>
      <c r="DJO1168" s="18"/>
      <c r="DJP1168" s="15"/>
      <c r="DJQ1168" s="17"/>
      <c r="DJR1168" s="18"/>
      <c r="DJS1168" s="15"/>
      <c r="DJT1168" s="17"/>
      <c r="DJU1168" s="18"/>
      <c r="DJV1168" s="15"/>
      <c r="DJW1168" s="17"/>
      <c r="DJX1168" s="18"/>
      <c r="DJY1168" s="15"/>
      <c r="DJZ1168" s="17"/>
      <c r="DKA1168" s="18"/>
      <c r="DKB1168" s="15"/>
      <c r="DKC1168" s="17"/>
      <c r="DKD1168" s="18"/>
      <c r="DKE1168" s="15"/>
      <c r="DKF1168" s="17"/>
      <c r="DKG1168" s="18"/>
      <c r="DKH1168" s="15"/>
      <c r="DKI1168" s="17"/>
      <c r="DKJ1168" s="18"/>
      <c r="DKK1168" s="15"/>
      <c r="DKL1168" s="17"/>
      <c r="DKM1168" s="18"/>
      <c r="DKN1168" s="15"/>
      <c r="DKO1168" s="17"/>
      <c r="DKP1168" s="18"/>
      <c r="DKQ1168" s="15"/>
      <c r="DKR1168" s="17"/>
      <c r="DKS1168" s="18"/>
      <c r="DKT1168" s="15"/>
      <c r="DKU1168" s="17"/>
      <c r="DKV1168" s="18"/>
      <c r="DKW1168" s="15"/>
      <c r="DKX1168" s="17"/>
      <c r="DKY1168" s="18"/>
      <c r="DKZ1168" s="15"/>
      <c r="DLA1168" s="17"/>
      <c r="DLB1168" s="18"/>
      <c r="DLC1168" s="15"/>
      <c r="DLD1168" s="17"/>
      <c r="DLE1168" s="18"/>
      <c r="DLF1168" s="15"/>
      <c r="DLG1168" s="17"/>
      <c r="DLH1168" s="18"/>
      <c r="DLI1168" s="15"/>
      <c r="DLJ1168" s="17"/>
      <c r="DLK1168" s="18"/>
      <c r="DLL1168" s="15"/>
      <c r="DLM1168" s="17"/>
      <c r="DLN1168" s="18"/>
      <c r="DLO1168" s="15"/>
      <c r="DLP1168" s="17"/>
      <c r="DLQ1168" s="18"/>
      <c r="DLR1168" s="15"/>
      <c r="DLS1168" s="17"/>
      <c r="DLT1168" s="18"/>
      <c r="DLU1168" s="15"/>
      <c r="DLV1168" s="17"/>
      <c r="DLW1168" s="18"/>
      <c r="DLX1168" s="15"/>
      <c r="DLY1168" s="17"/>
      <c r="DLZ1168" s="18"/>
      <c r="DMA1168" s="15"/>
      <c r="DMB1168" s="17"/>
      <c r="DMC1168" s="18"/>
      <c r="DMD1168" s="15"/>
      <c r="DME1168" s="17"/>
      <c r="DMF1168" s="18"/>
      <c r="DMG1168" s="15"/>
      <c r="DMH1168" s="17"/>
      <c r="DMI1168" s="18"/>
      <c r="DMJ1168" s="15"/>
      <c r="DMK1168" s="17"/>
      <c r="DML1168" s="18"/>
      <c r="DMM1168" s="15"/>
      <c r="DMN1168" s="17"/>
      <c r="DMO1168" s="18"/>
      <c r="DMP1168" s="15"/>
      <c r="DMQ1168" s="17"/>
      <c r="DMR1168" s="18"/>
      <c r="DMS1168" s="15"/>
      <c r="DMT1168" s="17"/>
      <c r="DMU1168" s="18"/>
      <c r="DMV1168" s="15"/>
      <c r="DMW1168" s="17"/>
      <c r="DMX1168" s="18"/>
      <c r="DMY1168" s="15"/>
      <c r="DMZ1168" s="17"/>
      <c r="DNA1168" s="18"/>
      <c r="DNB1168" s="15"/>
      <c r="DNC1168" s="17"/>
      <c r="DND1168" s="18"/>
      <c r="DNE1168" s="15"/>
      <c r="DNF1168" s="17"/>
      <c r="DNG1168" s="18"/>
      <c r="DNH1168" s="15"/>
      <c r="DNI1168" s="17"/>
      <c r="DNJ1168" s="18"/>
      <c r="DNK1168" s="15"/>
      <c r="DNL1168" s="17"/>
      <c r="DNM1168" s="18"/>
      <c r="DNN1168" s="15"/>
      <c r="DNO1168" s="17"/>
      <c r="DNP1168" s="18"/>
      <c r="DNQ1168" s="15"/>
      <c r="DNR1168" s="17"/>
      <c r="DNS1168" s="18"/>
      <c r="DNT1168" s="15"/>
      <c r="DNU1168" s="17"/>
      <c r="DNV1168" s="18"/>
      <c r="DNW1168" s="15"/>
      <c r="DNX1168" s="17"/>
      <c r="DNY1168" s="18"/>
      <c r="DNZ1168" s="15"/>
      <c r="DOA1168" s="17"/>
      <c r="DOB1168" s="18"/>
      <c r="DOC1168" s="15"/>
      <c r="DOD1168" s="17"/>
      <c r="DOE1168" s="18"/>
      <c r="DOF1168" s="15"/>
      <c r="DOG1168" s="17"/>
      <c r="DOH1168" s="18"/>
      <c r="DOI1168" s="15"/>
      <c r="DOJ1168" s="17"/>
      <c r="DOK1168" s="18"/>
      <c r="DOL1168" s="15"/>
      <c r="DOM1168" s="17"/>
      <c r="DON1168" s="18"/>
      <c r="DOO1168" s="15"/>
      <c r="DOP1168" s="17"/>
      <c r="DOQ1168" s="18"/>
      <c r="DOR1168" s="15"/>
      <c r="DOS1168" s="17"/>
      <c r="DOT1168" s="18"/>
      <c r="DOU1168" s="15"/>
      <c r="DOV1168" s="17"/>
      <c r="DOW1168" s="18"/>
      <c r="DOX1168" s="15"/>
      <c r="DOY1168" s="17"/>
      <c r="DOZ1168" s="18"/>
      <c r="DPA1168" s="15"/>
      <c r="DPB1168" s="17"/>
      <c r="DPC1168" s="18"/>
      <c r="DPD1168" s="15"/>
      <c r="DPE1168" s="17"/>
      <c r="DPF1168" s="18"/>
      <c r="DPG1168" s="15"/>
      <c r="DPH1168" s="17"/>
      <c r="DPI1168" s="18"/>
      <c r="DPJ1168" s="15"/>
      <c r="DPK1168" s="17"/>
      <c r="DPL1168" s="18"/>
      <c r="DPM1168" s="15"/>
      <c r="DPN1168" s="17"/>
      <c r="DPO1168" s="18"/>
      <c r="DPP1168" s="15"/>
      <c r="DPQ1168" s="17"/>
      <c r="DPR1168" s="18"/>
      <c r="DPS1168" s="15"/>
      <c r="DPT1168" s="17"/>
      <c r="DPU1168" s="18"/>
      <c r="DPV1168" s="15"/>
      <c r="DPW1168" s="17"/>
      <c r="DPX1168" s="18"/>
      <c r="DPY1168" s="15"/>
      <c r="DPZ1168" s="17"/>
      <c r="DQA1168" s="18"/>
      <c r="DQB1168" s="15"/>
      <c r="DQC1168" s="17"/>
      <c r="DQD1168" s="18"/>
      <c r="DQE1168" s="15"/>
      <c r="DQF1168" s="17"/>
      <c r="DQG1168" s="18"/>
      <c r="DQH1168" s="15"/>
      <c r="DQI1168" s="17"/>
      <c r="DQJ1168" s="18"/>
      <c r="DQK1168" s="15"/>
      <c r="DQL1168" s="17"/>
      <c r="DQM1168" s="18"/>
      <c r="DQN1168" s="15"/>
      <c r="DQO1168" s="17"/>
      <c r="DQP1168" s="18"/>
      <c r="DQQ1168" s="15"/>
      <c r="DQR1168" s="17"/>
      <c r="DQS1168" s="18"/>
      <c r="DQT1168" s="15"/>
      <c r="DQU1168" s="17"/>
      <c r="DQV1168" s="18"/>
      <c r="DQW1168" s="15"/>
      <c r="DQX1168" s="17"/>
      <c r="DQY1168" s="18"/>
      <c r="DQZ1168" s="15"/>
      <c r="DRA1168" s="17"/>
      <c r="DRB1168" s="18"/>
      <c r="DRC1168" s="15"/>
      <c r="DRD1168" s="17"/>
      <c r="DRE1168" s="18"/>
      <c r="DRF1168" s="15"/>
      <c r="DRG1168" s="17"/>
      <c r="DRH1168" s="18"/>
      <c r="DRI1168" s="15"/>
      <c r="DRJ1168" s="17"/>
      <c r="DRK1168" s="18"/>
      <c r="DRL1168" s="15"/>
      <c r="DRM1168" s="17"/>
      <c r="DRN1168" s="18"/>
      <c r="DRO1168" s="15"/>
      <c r="DRP1168" s="17"/>
      <c r="DRQ1168" s="18"/>
      <c r="DRR1168" s="15"/>
      <c r="DRS1168" s="17"/>
      <c r="DRT1168" s="18"/>
      <c r="DRU1168" s="15"/>
      <c r="DRV1168" s="17"/>
      <c r="DRW1168" s="18"/>
      <c r="DRX1168" s="15"/>
      <c r="DRY1168" s="17"/>
      <c r="DRZ1168" s="18"/>
      <c r="DSA1168" s="15"/>
      <c r="DSB1168" s="17"/>
      <c r="DSC1168" s="18"/>
      <c r="DSD1168" s="15"/>
      <c r="DSE1168" s="17"/>
      <c r="DSF1168" s="18"/>
      <c r="DSG1168" s="15"/>
      <c r="DSH1168" s="17"/>
      <c r="DSI1168" s="18"/>
      <c r="DSJ1168" s="15"/>
      <c r="DSK1168" s="17"/>
      <c r="DSL1168" s="18"/>
      <c r="DSM1168" s="15"/>
      <c r="DSN1168" s="17"/>
      <c r="DSO1168" s="18"/>
      <c r="DSP1168" s="15"/>
      <c r="DSQ1168" s="17"/>
      <c r="DSR1168" s="18"/>
      <c r="DSS1168" s="15"/>
      <c r="DST1168" s="17"/>
      <c r="DSU1168" s="18"/>
      <c r="DSV1168" s="15"/>
      <c r="DSW1168" s="17"/>
      <c r="DSX1168" s="18"/>
      <c r="DSY1168" s="15"/>
      <c r="DSZ1168" s="17"/>
      <c r="DTA1168" s="18"/>
      <c r="DTB1168" s="15"/>
      <c r="DTC1168" s="17"/>
      <c r="DTD1168" s="18"/>
      <c r="DTE1168" s="15"/>
      <c r="DTF1168" s="17"/>
      <c r="DTG1168" s="18"/>
      <c r="DTH1168" s="15"/>
      <c r="DTI1168" s="17"/>
      <c r="DTJ1168" s="18"/>
      <c r="DTK1168" s="15"/>
      <c r="DTL1168" s="17"/>
      <c r="DTM1168" s="18"/>
      <c r="DTN1168" s="15"/>
      <c r="DTO1168" s="17"/>
      <c r="DTP1168" s="18"/>
      <c r="DTQ1168" s="15"/>
      <c r="DTR1168" s="17"/>
      <c r="DTS1168" s="18"/>
      <c r="DTT1168" s="15"/>
      <c r="DTU1168" s="17"/>
      <c r="DTV1168" s="18"/>
      <c r="DTW1168" s="15"/>
      <c r="DTX1168" s="17"/>
      <c r="DTY1168" s="18"/>
      <c r="DTZ1168" s="15"/>
      <c r="DUA1168" s="17"/>
      <c r="DUB1168" s="18"/>
      <c r="DUC1168" s="15"/>
      <c r="DUD1168" s="17"/>
      <c r="DUE1168" s="18"/>
      <c r="DUF1168" s="15"/>
      <c r="DUG1168" s="17"/>
      <c r="DUH1168" s="18"/>
      <c r="DUI1168" s="15"/>
      <c r="DUJ1168" s="17"/>
      <c r="DUK1168" s="18"/>
      <c r="DUL1168" s="15"/>
      <c r="DUM1168" s="17"/>
      <c r="DUN1168" s="18"/>
      <c r="DUO1168" s="15"/>
      <c r="DUP1168" s="17"/>
      <c r="DUQ1168" s="18"/>
      <c r="DUR1168" s="15"/>
      <c r="DUS1168" s="17"/>
      <c r="DUT1168" s="18"/>
      <c r="DUU1168" s="15"/>
      <c r="DUV1168" s="17"/>
      <c r="DUW1168" s="18"/>
      <c r="DUX1168" s="15"/>
      <c r="DUY1168" s="17"/>
      <c r="DUZ1168" s="18"/>
      <c r="DVA1168" s="15"/>
      <c r="DVB1168" s="17"/>
      <c r="DVC1168" s="18"/>
      <c r="DVD1168" s="15"/>
      <c r="DVE1168" s="17"/>
      <c r="DVF1168" s="18"/>
      <c r="DVG1168" s="15"/>
      <c r="DVH1168" s="17"/>
      <c r="DVI1168" s="18"/>
      <c r="DVJ1168" s="15"/>
      <c r="DVK1168" s="17"/>
      <c r="DVL1168" s="18"/>
      <c r="DVM1168" s="15"/>
      <c r="DVN1168" s="17"/>
      <c r="DVO1168" s="18"/>
      <c r="DVP1168" s="15"/>
      <c r="DVQ1168" s="17"/>
      <c r="DVR1168" s="18"/>
      <c r="DVS1168" s="15"/>
      <c r="DVT1168" s="17"/>
      <c r="DVU1168" s="18"/>
      <c r="DVV1168" s="15"/>
      <c r="DVW1168" s="17"/>
      <c r="DVX1168" s="18"/>
      <c r="DVY1168" s="15"/>
      <c r="DVZ1168" s="17"/>
      <c r="DWA1168" s="18"/>
      <c r="DWB1168" s="15"/>
      <c r="DWC1168" s="17"/>
      <c r="DWD1168" s="18"/>
      <c r="DWE1168" s="15"/>
      <c r="DWF1168" s="17"/>
      <c r="DWG1168" s="18"/>
      <c r="DWH1168" s="15"/>
      <c r="DWI1168" s="17"/>
      <c r="DWJ1168" s="18"/>
      <c r="DWK1168" s="15"/>
      <c r="DWL1168" s="17"/>
      <c r="DWM1168" s="18"/>
      <c r="DWN1168" s="15"/>
      <c r="DWO1168" s="17"/>
      <c r="DWP1168" s="18"/>
      <c r="DWQ1168" s="15"/>
      <c r="DWR1168" s="17"/>
      <c r="DWS1168" s="18"/>
      <c r="DWT1168" s="15"/>
      <c r="DWU1168" s="17"/>
      <c r="DWV1168" s="18"/>
      <c r="DWW1168" s="15"/>
      <c r="DWX1168" s="17"/>
      <c r="DWY1168" s="18"/>
      <c r="DWZ1168" s="15"/>
      <c r="DXA1168" s="17"/>
      <c r="DXB1168" s="18"/>
      <c r="DXC1168" s="15"/>
      <c r="DXD1168" s="17"/>
      <c r="DXE1168" s="18"/>
      <c r="DXF1168" s="15"/>
      <c r="DXG1168" s="17"/>
      <c r="DXH1168" s="18"/>
      <c r="DXI1168" s="15"/>
      <c r="DXJ1168" s="17"/>
      <c r="DXK1168" s="18"/>
      <c r="DXL1168" s="15"/>
      <c r="DXM1168" s="17"/>
      <c r="DXN1168" s="18"/>
      <c r="DXO1168" s="15"/>
      <c r="DXP1168" s="17"/>
      <c r="DXQ1168" s="18"/>
      <c r="DXR1168" s="15"/>
      <c r="DXS1168" s="17"/>
      <c r="DXT1168" s="18"/>
      <c r="DXU1168" s="15"/>
      <c r="DXV1168" s="17"/>
      <c r="DXW1168" s="18"/>
      <c r="DXX1168" s="15"/>
      <c r="DXY1168" s="17"/>
      <c r="DXZ1168" s="18"/>
      <c r="DYA1168" s="15"/>
      <c r="DYB1168" s="17"/>
      <c r="DYC1168" s="18"/>
      <c r="DYD1168" s="15"/>
      <c r="DYE1168" s="17"/>
      <c r="DYF1168" s="18"/>
      <c r="DYG1168" s="15"/>
      <c r="DYH1168" s="17"/>
      <c r="DYI1168" s="18"/>
      <c r="DYJ1168" s="15"/>
      <c r="DYK1168" s="17"/>
      <c r="DYL1168" s="18"/>
      <c r="DYM1168" s="15"/>
      <c r="DYN1168" s="17"/>
      <c r="DYO1168" s="18"/>
      <c r="DYP1168" s="15"/>
      <c r="DYQ1168" s="17"/>
      <c r="DYR1168" s="18"/>
      <c r="DYS1168" s="15"/>
      <c r="DYT1168" s="17"/>
      <c r="DYU1168" s="18"/>
      <c r="DYV1168" s="15"/>
      <c r="DYW1168" s="17"/>
      <c r="DYX1168" s="18"/>
      <c r="DYY1168" s="15"/>
      <c r="DYZ1168" s="17"/>
      <c r="DZA1168" s="18"/>
      <c r="DZB1168" s="15"/>
      <c r="DZC1168" s="17"/>
      <c r="DZD1168" s="18"/>
      <c r="DZE1168" s="15"/>
      <c r="DZF1168" s="17"/>
      <c r="DZG1168" s="18"/>
      <c r="DZH1168" s="15"/>
      <c r="DZI1168" s="17"/>
      <c r="DZJ1168" s="18"/>
      <c r="DZK1168" s="15"/>
      <c r="DZL1168" s="17"/>
      <c r="DZM1168" s="18"/>
      <c r="DZN1168" s="15"/>
      <c r="DZO1168" s="17"/>
      <c r="DZP1168" s="18"/>
      <c r="DZQ1168" s="15"/>
      <c r="DZR1168" s="17"/>
      <c r="DZS1168" s="18"/>
      <c r="DZT1168" s="15"/>
      <c r="DZU1168" s="17"/>
      <c r="DZV1168" s="18"/>
      <c r="DZW1168" s="15"/>
      <c r="DZX1168" s="17"/>
      <c r="DZY1168" s="18"/>
      <c r="DZZ1168" s="15"/>
      <c r="EAA1168" s="17"/>
      <c r="EAB1168" s="18"/>
      <c r="EAC1168" s="15"/>
      <c r="EAD1168" s="17"/>
      <c r="EAE1168" s="18"/>
      <c r="EAF1168" s="15"/>
      <c r="EAG1168" s="17"/>
      <c r="EAH1168" s="18"/>
      <c r="EAI1168" s="15"/>
      <c r="EAJ1168" s="17"/>
      <c r="EAK1168" s="18"/>
      <c r="EAL1168" s="15"/>
      <c r="EAM1168" s="17"/>
      <c r="EAN1168" s="18"/>
      <c r="EAO1168" s="15"/>
      <c r="EAP1168" s="17"/>
      <c r="EAQ1168" s="18"/>
      <c r="EAR1168" s="15"/>
      <c r="EAS1168" s="17"/>
      <c r="EAT1168" s="18"/>
      <c r="EAU1168" s="15"/>
      <c r="EAV1168" s="17"/>
      <c r="EAW1168" s="18"/>
      <c r="EAX1168" s="15"/>
      <c r="EAY1168" s="17"/>
      <c r="EAZ1168" s="18"/>
      <c r="EBA1168" s="15"/>
      <c r="EBB1168" s="17"/>
      <c r="EBC1168" s="18"/>
      <c r="EBD1168" s="15"/>
      <c r="EBE1168" s="17"/>
      <c r="EBF1168" s="18"/>
      <c r="EBG1168" s="15"/>
      <c r="EBH1168" s="17"/>
      <c r="EBI1168" s="18"/>
      <c r="EBJ1168" s="15"/>
      <c r="EBK1168" s="17"/>
      <c r="EBL1168" s="18"/>
      <c r="EBM1168" s="15"/>
      <c r="EBN1168" s="17"/>
      <c r="EBO1168" s="18"/>
      <c r="EBP1168" s="15"/>
      <c r="EBQ1168" s="17"/>
      <c r="EBR1168" s="18"/>
      <c r="EBS1168" s="15"/>
      <c r="EBT1168" s="17"/>
      <c r="EBU1168" s="18"/>
      <c r="EBV1168" s="15"/>
      <c r="EBW1168" s="17"/>
      <c r="EBX1168" s="18"/>
      <c r="EBY1168" s="15"/>
      <c r="EBZ1168" s="17"/>
      <c r="ECA1168" s="18"/>
      <c r="ECB1168" s="15"/>
      <c r="ECC1168" s="17"/>
      <c r="ECD1168" s="18"/>
      <c r="ECE1168" s="15"/>
      <c r="ECF1168" s="17"/>
      <c r="ECG1168" s="18"/>
      <c r="ECH1168" s="15"/>
      <c r="ECI1168" s="17"/>
      <c r="ECJ1168" s="18"/>
      <c r="ECK1168" s="15"/>
      <c r="ECL1168" s="17"/>
      <c r="ECM1168" s="18"/>
      <c r="ECN1168" s="15"/>
      <c r="ECO1168" s="17"/>
      <c r="ECP1168" s="18"/>
      <c r="ECQ1168" s="15"/>
      <c r="ECR1168" s="17"/>
      <c r="ECS1168" s="18"/>
      <c r="ECT1168" s="15"/>
      <c r="ECU1168" s="17"/>
      <c r="ECV1168" s="18"/>
      <c r="ECW1168" s="15"/>
      <c r="ECX1168" s="17"/>
      <c r="ECY1168" s="18"/>
      <c r="ECZ1168" s="15"/>
      <c r="EDA1168" s="17"/>
      <c r="EDB1168" s="18"/>
      <c r="EDC1168" s="15"/>
      <c r="EDD1168" s="17"/>
      <c r="EDE1168" s="18"/>
      <c r="EDF1168" s="15"/>
      <c r="EDG1168" s="17"/>
      <c r="EDH1168" s="18"/>
      <c r="EDI1168" s="15"/>
      <c r="EDJ1168" s="17"/>
      <c r="EDK1168" s="18"/>
      <c r="EDL1168" s="15"/>
      <c r="EDM1168" s="17"/>
      <c r="EDN1168" s="18"/>
      <c r="EDO1168" s="15"/>
      <c r="EDP1168" s="17"/>
      <c r="EDQ1168" s="18"/>
      <c r="EDR1168" s="15"/>
      <c r="EDS1168" s="17"/>
      <c r="EDT1168" s="18"/>
      <c r="EDU1168" s="15"/>
      <c r="EDV1168" s="17"/>
      <c r="EDW1168" s="18"/>
      <c r="EDX1168" s="15"/>
      <c r="EDY1168" s="17"/>
      <c r="EDZ1168" s="18"/>
      <c r="EEA1168" s="15"/>
      <c r="EEB1168" s="17"/>
      <c r="EEC1168" s="18"/>
      <c r="EED1168" s="15"/>
      <c r="EEE1168" s="17"/>
      <c r="EEF1168" s="18"/>
      <c r="EEG1168" s="15"/>
      <c r="EEH1168" s="17"/>
      <c r="EEI1168" s="18"/>
      <c r="EEJ1168" s="15"/>
      <c r="EEK1168" s="17"/>
      <c r="EEL1168" s="18"/>
      <c r="EEM1168" s="15"/>
      <c r="EEN1168" s="17"/>
      <c r="EEO1168" s="18"/>
      <c r="EEP1168" s="15"/>
      <c r="EEQ1168" s="17"/>
      <c r="EER1168" s="18"/>
      <c r="EES1168" s="15"/>
      <c r="EET1168" s="17"/>
      <c r="EEU1168" s="18"/>
      <c r="EEV1168" s="15"/>
      <c r="EEW1168" s="17"/>
      <c r="EEX1168" s="18"/>
      <c r="EEY1168" s="15"/>
      <c r="EEZ1168" s="17"/>
      <c r="EFA1168" s="18"/>
      <c r="EFB1168" s="15"/>
      <c r="EFC1168" s="17"/>
      <c r="EFD1168" s="18"/>
      <c r="EFE1168" s="15"/>
      <c r="EFF1168" s="17"/>
      <c r="EFG1168" s="18"/>
      <c r="EFH1168" s="15"/>
      <c r="EFI1168" s="17"/>
      <c r="EFJ1168" s="18"/>
      <c r="EFK1168" s="15"/>
      <c r="EFL1168" s="17"/>
      <c r="EFM1168" s="18"/>
      <c r="EFN1168" s="15"/>
      <c r="EFO1168" s="17"/>
      <c r="EFP1168" s="18"/>
      <c r="EFQ1168" s="15"/>
      <c r="EFR1168" s="17"/>
      <c r="EFS1168" s="18"/>
      <c r="EFT1168" s="15"/>
      <c r="EFU1168" s="17"/>
      <c r="EFV1168" s="18"/>
      <c r="EFW1168" s="15"/>
      <c r="EFX1168" s="17"/>
      <c r="EFY1168" s="18"/>
      <c r="EFZ1168" s="15"/>
      <c r="EGA1168" s="17"/>
      <c r="EGB1168" s="18"/>
      <c r="EGC1168" s="15"/>
      <c r="EGD1168" s="17"/>
      <c r="EGE1168" s="18"/>
      <c r="EGF1168" s="15"/>
      <c r="EGG1168" s="17"/>
      <c r="EGH1168" s="18"/>
      <c r="EGI1168" s="15"/>
      <c r="EGJ1168" s="17"/>
      <c r="EGK1168" s="18"/>
      <c r="EGL1168" s="15"/>
      <c r="EGM1168" s="17"/>
      <c r="EGN1168" s="18"/>
      <c r="EGO1168" s="15"/>
      <c r="EGP1168" s="17"/>
      <c r="EGQ1168" s="18"/>
      <c r="EGR1168" s="15"/>
      <c r="EGS1168" s="17"/>
      <c r="EGT1168" s="18"/>
      <c r="EGU1168" s="15"/>
      <c r="EGV1168" s="17"/>
      <c r="EGW1168" s="18"/>
      <c r="EGX1168" s="15"/>
      <c r="EGY1168" s="17"/>
      <c r="EGZ1168" s="18"/>
      <c r="EHA1168" s="15"/>
      <c r="EHB1168" s="17"/>
      <c r="EHC1168" s="18"/>
      <c r="EHD1168" s="15"/>
      <c r="EHE1168" s="17"/>
      <c r="EHF1168" s="18"/>
      <c r="EHG1168" s="15"/>
      <c r="EHH1168" s="17"/>
      <c r="EHI1168" s="18"/>
      <c r="EHJ1168" s="15"/>
      <c r="EHK1168" s="17"/>
      <c r="EHL1168" s="18"/>
      <c r="EHM1168" s="15"/>
      <c r="EHN1168" s="17"/>
      <c r="EHO1168" s="18"/>
      <c r="EHP1168" s="15"/>
      <c r="EHQ1168" s="17"/>
      <c r="EHR1168" s="18"/>
      <c r="EHS1168" s="15"/>
      <c r="EHT1168" s="17"/>
      <c r="EHU1168" s="18"/>
      <c r="EHV1168" s="15"/>
      <c r="EHW1168" s="17"/>
      <c r="EHX1168" s="18"/>
      <c r="EHY1168" s="15"/>
      <c r="EHZ1168" s="17"/>
      <c r="EIA1168" s="18"/>
      <c r="EIB1168" s="15"/>
      <c r="EIC1168" s="17"/>
      <c r="EID1168" s="18"/>
      <c r="EIE1168" s="15"/>
      <c r="EIF1168" s="17"/>
      <c r="EIG1168" s="18"/>
      <c r="EIH1168" s="15"/>
      <c r="EII1168" s="17"/>
      <c r="EIJ1168" s="18"/>
      <c r="EIK1168" s="15"/>
      <c r="EIL1168" s="17"/>
      <c r="EIM1168" s="18"/>
      <c r="EIN1168" s="15"/>
      <c r="EIO1168" s="17"/>
      <c r="EIP1168" s="18"/>
      <c r="EIQ1168" s="15"/>
      <c r="EIR1168" s="17"/>
      <c r="EIS1168" s="18"/>
      <c r="EIT1168" s="15"/>
      <c r="EIU1168" s="17"/>
      <c r="EIV1168" s="18"/>
      <c r="EIW1168" s="15"/>
      <c r="EIX1168" s="17"/>
      <c r="EIY1168" s="18"/>
      <c r="EIZ1168" s="15"/>
      <c r="EJA1168" s="17"/>
      <c r="EJB1168" s="18"/>
      <c r="EJC1168" s="15"/>
      <c r="EJD1168" s="17"/>
      <c r="EJE1168" s="18"/>
      <c r="EJF1168" s="15"/>
      <c r="EJG1168" s="17"/>
      <c r="EJH1168" s="18"/>
      <c r="EJI1168" s="15"/>
      <c r="EJJ1168" s="17"/>
      <c r="EJK1168" s="18"/>
      <c r="EJL1168" s="15"/>
      <c r="EJM1168" s="17"/>
      <c r="EJN1168" s="18"/>
      <c r="EJO1168" s="15"/>
      <c r="EJP1168" s="17"/>
      <c r="EJQ1168" s="18"/>
      <c r="EJR1168" s="15"/>
      <c r="EJS1168" s="17"/>
      <c r="EJT1168" s="18"/>
      <c r="EJU1168" s="15"/>
      <c r="EJV1168" s="17"/>
      <c r="EJW1168" s="18"/>
      <c r="EJX1168" s="15"/>
      <c r="EJY1168" s="17"/>
      <c r="EJZ1168" s="18"/>
      <c r="EKA1168" s="15"/>
      <c r="EKB1168" s="17"/>
      <c r="EKC1168" s="18"/>
      <c r="EKD1168" s="15"/>
      <c r="EKE1168" s="17"/>
      <c r="EKF1168" s="18"/>
      <c r="EKG1168" s="15"/>
      <c r="EKH1168" s="17"/>
      <c r="EKI1168" s="18"/>
      <c r="EKJ1168" s="15"/>
      <c r="EKK1168" s="17"/>
      <c r="EKL1168" s="18"/>
      <c r="EKM1168" s="15"/>
      <c r="EKN1168" s="17"/>
      <c r="EKO1168" s="18"/>
      <c r="EKP1168" s="15"/>
      <c r="EKQ1168" s="17"/>
      <c r="EKR1168" s="18"/>
      <c r="EKS1168" s="15"/>
      <c r="EKT1168" s="17"/>
      <c r="EKU1168" s="18"/>
      <c r="EKV1168" s="15"/>
      <c r="EKW1168" s="17"/>
      <c r="EKX1168" s="18"/>
      <c r="EKY1168" s="15"/>
      <c r="EKZ1168" s="17"/>
      <c r="ELA1168" s="18"/>
      <c r="ELB1168" s="15"/>
      <c r="ELC1168" s="17"/>
      <c r="ELD1168" s="18"/>
      <c r="ELE1168" s="15"/>
      <c r="ELF1168" s="17"/>
      <c r="ELG1168" s="18"/>
      <c r="ELH1168" s="15"/>
      <c r="ELI1168" s="17"/>
      <c r="ELJ1168" s="18"/>
      <c r="ELK1168" s="15"/>
      <c r="ELL1168" s="17"/>
      <c r="ELM1168" s="18"/>
      <c r="ELN1168" s="15"/>
      <c r="ELO1168" s="17"/>
      <c r="ELP1168" s="18"/>
      <c r="ELQ1168" s="15"/>
      <c r="ELR1168" s="17"/>
      <c r="ELS1168" s="18"/>
      <c r="ELT1168" s="15"/>
      <c r="ELU1168" s="17"/>
      <c r="ELV1168" s="18"/>
      <c r="ELW1168" s="15"/>
      <c r="ELX1168" s="17"/>
      <c r="ELY1168" s="18"/>
      <c r="ELZ1168" s="15"/>
      <c r="EMA1168" s="17"/>
      <c r="EMB1168" s="18"/>
      <c r="EMC1168" s="15"/>
      <c r="EMD1168" s="17"/>
      <c r="EME1168" s="18"/>
      <c r="EMF1168" s="15"/>
      <c r="EMG1168" s="17"/>
      <c r="EMH1168" s="18"/>
      <c r="EMI1168" s="15"/>
      <c r="EMJ1168" s="17"/>
      <c r="EMK1168" s="18"/>
      <c r="EML1168" s="15"/>
      <c r="EMM1168" s="17"/>
      <c r="EMN1168" s="18"/>
      <c r="EMO1168" s="15"/>
      <c r="EMP1168" s="17"/>
      <c r="EMQ1168" s="18"/>
      <c r="EMR1168" s="15"/>
      <c r="EMS1168" s="17"/>
      <c r="EMT1168" s="18"/>
      <c r="EMU1168" s="15"/>
      <c r="EMV1168" s="17"/>
      <c r="EMW1168" s="18"/>
      <c r="EMX1168" s="15"/>
      <c r="EMY1168" s="17"/>
      <c r="EMZ1168" s="18"/>
      <c r="ENA1168" s="15"/>
      <c r="ENB1168" s="17"/>
      <c r="ENC1168" s="18"/>
      <c r="END1168" s="15"/>
      <c r="ENE1168" s="17"/>
      <c r="ENF1168" s="18"/>
      <c r="ENG1168" s="15"/>
      <c r="ENH1168" s="17"/>
      <c r="ENI1168" s="18"/>
      <c r="ENJ1168" s="15"/>
      <c r="ENK1168" s="17"/>
      <c r="ENL1168" s="18"/>
      <c r="ENM1168" s="15"/>
      <c r="ENN1168" s="17"/>
      <c r="ENO1168" s="18"/>
      <c r="ENP1168" s="15"/>
      <c r="ENQ1168" s="17"/>
      <c r="ENR1168" s="18"/>
      <c r="ENS1168" s="15"/>
      <c r="ENT1168" s="17"/>
      <c r="ENU1168" s="18"/>
      <c r="ENV1168" s="15"/>
      <c r="ENW1168" s="17"/>
      <c r="ENX1168" s="18"/>
      <c r="ENY1168" s="15"/>
      <c r="ENZ1168" s="17"/>
      <c r="EOA1168" s="18"/>
      <c r="EOB1168" s="15"/>
      <c r="EOC1168" s="17"/>
      <c r="EOD1168" s="18"/>
      <c r="EOE1168" s="15"/>
      <c r="EOF1168" s="17"/>
      <c r="EOG1168" s="18"/>
      <c r="EOH1168" s="15"/>
      <c r="EOI1168" s="17"/>
      <c r="EOJ1168" s="18"/>
      <c r="EOK1168" s="15"/>
      <c r="EOL1168" s="17"/>
      <c r="EOM1168" s="18"/>
      <c r="EON1168" s="15"/>
      <c r="EOO1168" s="17"/>
      <c r="EOP1168" s="18"/>
      <c r="EOQ1168" s="15"/>
      <c r="EOR1168" s="17"/>
      <c r="EOS1168" s="18"/>
      <c r="EOT1168" s="15"/>
      <c r="EOU1168" s="17"/>
      <c r="EOV1168" s="18"/>
      <c r="EOW1168" s="15"/>
      <c r="EOX1168" s="17"/>
      <c r="EOY1168" s="18"/>
      <c r="EOZ1168" s="15"/>
      <c r="EPA1168" s="17"/>
      <c r="EPB1168" s="18"/>
      <c r="EPC1168" s="15"/>
      <c r="EPD1168" s="17"/>
      <c r="EPE1168" s="18"/>
      <c r="EPF1168" s="15"/>
      <c r="EPG1168" s="17"/>
      <c r="EPH1168" s="18"/>
      <c r="EPI1168" s="15"/>
      <c r="EPJ1168" s="17"/>
      <c r="EPK1168" s="18"/>
      <c r="EPL1168" s="15"/>
      <c r="EPM1168" s="17"/>
      <c r="EPN1168" s="18"/>
      <c r="EPO1168" s="15"/>
      <c r="EPP1168" s="17"/>
      <c r="EPQ1168" s="18"/>
      <c r="EPR1168" s="15"/>
      <c r="EPS1168" s="17"/>
      <c r="EPT1168" s="18"/>
      <c r="EPU1168" s="15"/>
      <c r="EPV1168" s="17"/>
      <c r="EPW1168" s="18"/>
      <c r="EPX1168" s="15"/>
      <c r="EPY1168" s="17"/>
      <c r="EPZ1168" s="18"/>
      <c r="EQA1168" s="15"/>
      <c r="EQB1168" s="17"/>
      <c r="EQC1168" s="18"/>
      <c r="EQD1168" s="15"/>
      <c r="EQE1168" s="17"/>
      <c r="EQF1168" s="18"/>
      <c r="EQG1168" s="15"/>
      <c r="EQH1168" s="17"/>
      <c r="EQI1168" s="18"/>
      <c r="EQJ1168" s="15"/>
      <c r="EQK1168" s="17"/>
      <c r="EQL1168" s="18"/>
      <c r="EQM1168" s="15"/>
      <c r="EQN1168" s="17"/>
      <c r="EQO1168" s="18"/>
      <c r="EQP1168" s="15"/>
      <c r="EQQ1168" s="17"/>
      <c r="EQR1168" s="18"/>
      <c r="EQS1168" s="15"/>
      <c r="EQT1168" s="17"/>
      <c r="EQU1168" s="18"/>
      <c r="EQV1168" s="15"/>
      <c r="EQW1168" s="17"/>
      <c r="EQX1168" s="18"/>
      <c r="EQY1168" s="15"/>
      <c r="EQZ1168" s="17"/>
      <c r="ERA1168" s="18"/>
      <c r="ERB1168" s="15"/>
      <c r="ERC1168" s="17"/>
      <c r="ERD1168" s="18"/>
      <c r="ERE1168" s="15"/>
      <c r="ERF1168" s="17"/>
      <c r="ERG1168" s="18"/>
      <c r="ERH1168" s="15"/>
      <c r="ERI1168" s="17"/>
      <c r="ERJ1168" s="18"/>
      <c r="ERK1168" s="15"/>
      <c r="ERL1168" s="17"/>
      <c r="ERM1168" s="18"/>
      <c r="ERN1168" s="15"/>
      <c r="ERO1168" s="17"/>
      <c r="ERP1168" s="18"/>
      <c r="ERQ1168" s="15"/>
      <c r="ERR1168" s="17"/>
      <c r="ERS1168" s="18"/>
      <c r="ERT1168" s="15"/>
      <c r="ERU1168" s="17"/>
      <c r="ERV1168" s="18"/>
      <c r="ERW1168" s="15"/>
      <c r="ERX1168" s="17"/>
      <c r="ERY1168" s="18"/>
      <c r="ERZ1168" s="15"/>
      <c r="ESA1168" s="17"/>
      <c r="ESB1168" s="18"/>
      <c r="ESC1168" s="15"/>
      <c r="ESD1168" s="17"/>
      <c r="ESE1168" s="18"/>
      <c r="ESF1168" s="15"/>
      <c r="ESG1168" s="17"/>
      <c r="ESH1168" s="18"/>
      <c r="ESI1168" s="15"/>
      <c r="ESJ1168" s="17"/>
      <c r="ESK1168" s="18"/>
      <c r="ESL1168" s="15"/>
      <c r="ESM1168" s="17"/>
      <c r="ESN1168" s="18"/>
      <c r="ESO1168" s="15"/>
      <c r="ESP1168" s="17"/>
      <c r="ESQ1168" s="18"/>
      <c r="ESR1168" s="15"/>
      <c r="ESS1168" s="17"/>
      <c r="EST1168" s="18"/>
      <c r="ESU1168" s="15"/>
      <c r="ESV1168" s="17"/>
      <c r="ESW1168" s="18"/>
      <c r="ESX1168" s="15"/>
      <c r="ESY1168" s="17"/>
      <c r="ESZ1168" s="18"/>
      <c r="ETA1168" s="15"/>
      <c r="ETB1168" s="17"/>
      <c r="ETC1168" s="18"/>
      <c r="ETD1168" s="15"/>
      <c r="ETE1168" s="17"/>
      <c r="ETF1168" s="18"/>
      <c r="ETG1168" s="15"/>
      <c r="ETH1168" s="17"/>
      <c r="ETI1168" s="18"/>
      <c r="ETJ1168" s="15"/>
      <c r="ETK1168" s="17"/>
      <c r="ETL1168" s="18"/>
      <c r="ETM1168" s="15"/>
      <c r="ETN1168" s="17"/>
      <c r="ETO1168" s="18"/>
      <c r="ETP1168" s="15"/>
      <c r="ETQ1168" s="17"/>
      <c r="ETR1168" s="18"/>
      <c r="ETS1168" s="15"/>
      <c r="ETT1168" s="17"/>
      <c r="ETU1168" s="18"/>
      <c r="ETV1168" s="15"/>
      <c r="ETW1168" s="17"/>
      <c r="ETX1168" s="18"/>
      <c r="ETY1168" s="15"/>
      <c r="ETZ1168" s="17"/>
      <c r="EUA1168" s="18"/>
      <c r="EUB1168" s="15"/>
      <c r="EUC1168" s="17"/>
      <c r="EUD1168" s="18"/>
      <c r="EUE1168" s="15"/>
      <c r="EUF1168" s="17"/>
      <c r="EUG1168" s="18"/>
      <c r="EUH1168" s="15"/>
      <c r="EUI1168" s="17"/>
      <c r="EUJ1168" s="18"/>
      <c r="EUK1168" s="15"/>
      <c r="EUL1168" s="17"/>
      <c r="EUM1168" s="18"/>
      <c r="EUN1168" s="15"/>
      <c r="EUO1168" s="17"/>
      <c r="EUP1168" s="18"/>
      <c r="EUQ1168" s="15"/>
      <c r="EUR1168" s="17"/>
      <c r="EUS1168" s="18"/>
      <c r="EUT1168" s="15"/>
      <c r="EUU1168" s="17"/>
      <c r="EUV1168" s="18"/>
      <c r="EUW1168" s="15"/>
      <c r="EUX1168" s="17"/>
      <c r="EUY1168" s="18"/>
      <c r="EUZ1168" s="15"/>
      <c r="EVA1168" s="17"/>
      <c r="EVB1168" s="18"/>
      <c r="EVC1168" s="15"/>
      <c r="EVD1168" s="17"/>
      <c r="EVE1168" s="18"/>
      <c r="EVF1168" s="15"/>
      <c r="EVG1168" s="17"/>
      <c r="EVH1168" s="18"/>
      <c r="EVI1168" s="15"/>
      <c r="EVJ1168" s="17"/>
      <c r="EVK1168" s="18"/>
      <c r="EVL1168" s="15"/>
      <c r="EVM1168" s="17"/>
      <c r="EVN1168" s="18"/>
      <c r="EVO1168" s="15"/>
      <c r="EVP1168" s="17"/>
      <c r="EVQ1168" s="18"/>
      <c r="EVR1168" s="15"/>
      <c r="EVS1168" s="17"/>
      <c r="EVT1168" s="18"/>
      <c r="EVU1168" s="15"/>
      <c r="EVV1168" s="17"/>
      <c r="EVW1168" s="18"/>
      <c r="EVX1168" s="15"/>
      <c r="EVY1168" s="17"/>
      <c r="EVZ1168" s="18"/>
      <c r="EWA1168" s="15"/>
      <c r="EWB1168" s="17"/>
      <c r="EWC1168" s="18"/>
      <c r="EWD1168" s="15"/>
      <c r="EWE1168" s="17"/>
      <c r="EWF1168" s="18"/>
      <c r="EWG1168" s="15"/>
      <c r="EWH1168" s="17"/>
      <c r="EWI1168" s="18"/>
      <c r="EWJ1168" s="15"/>
      <c r="EWK1168" s="17"/>
      <c r="EWL1168" s="18"/>
      <c r="EWM1168" s="15"/>
      <c r="EWN1168" s="17"/>
      <c r="EWO1168" s="18"/>
      <c r="EWP1168" s="15"/>
      <c r="EWQ1168" s="17"/>
      <c r="EWR1168" s="18"/>
      <c r="EWS1168" s="15"/>
      <c r="EWT1168" s="17"/>
      <c r="EWU1168" s="18"/>
      <c r="EWV1168" s="15"/>
      <c r="EWW1168" s="17"/>
      <c r="EWX1168" s="18"/>
      <c r="EWY1168" s="15"/>
      <c r="EWZ1168" s="17"/>
      <c r="EXA1168" s="18"/>
      <c r="EXB1168" s="15"/>
      <c r="EXC1168" s="17"/>
      <c r="EXD1168" s="18"/>
      <c r="EXE1168" s="15"/>
      <c r="EXF1168" s="17"/>
      <c r="EXG1168" s="18"/>
      <c r="EXH1168" s="15"/>
      <c r="EXI1168" s="17"/>
      <c r="EXJ1168" s="18"/>
      <c r="EXK1168" s="15"/>
      <c r="EXL1168" s="17"/>
      <c r="EXM1168" s="18"/>
      <c r="EXN1168" s="15"/>
      <c r="EXO1168" s="17"/>
      <c r="EXP1168" s="18"/>
      <c r="EXQ1168" s="15"/>
      <c r="EXR1168" s="17"/>
      <c r="EXS1168" s="18"/>
      <c r="EXT1168" s="15"/>
      <c r="EXU1168" s="17"/>
      <c r="EXV1168" s="18"/>
      <c r="EXW1168" s="15"/>
      <c r="EXX1168" s="17"/>
      <c r="EXY1168" s="18"/>
      <c r="EXZ1168" s="15"/>
      <c r="EYA1168" s="17"/>
      <c r="EYB1168" s="18"/>
      <c r="EYC1168" s="15"/>
      <c r="EYD1168" s="17"/>
      <c r="EYE1168" s="18"/>
      <c r="EYF1168" s="15"/>
      <c r="EYG1168" s="17"/>
      <c r="EYH1168" s="18"/>
      <c r="EYI1168" s="15"/>
      <c r="EYJ1168" s="17"/>
      <c r="EYK1168" s="18"/>
      <c r="EYL1168" s="15"/>
      <c r="EYM1168" s="17"/>
      <c r="EYN1168" s="18"/>
      <c r="EYO1168" s="15"/>
      <c r="EYP1168" s="17"/>
      <c r="EYQ1168" s="18"/>
      <c r="EYR1168" s="15"/>
      <c r="EYS1168" s="17"/>
      <c r="EYT1168" s="18"/>
      <c r="EYU1168" s="15"/>
      <c r="EYV1168" s="17"/>
      <c r="EYW1168" s="18"/>
      <c r="EYX1168" s="15"/>
      <c r="EYY1168" s="17"/>
      <c r="EYZ1168" s="18"/>
      <c r="EZA1168" s="15"/>
      <c r="EZB1168" s="17"/>
      <c r="EZC1168" s="18"/>
      <c r="EZD1168" s="15"/>
      <c r="EZE1168" s="17"/>
      <c r="EZF1168" s="18"/>
      <c r="EZG1168" s="15"/>
      <c r="EZH1168" s="17"/>
      <c r="EZI1168" s="18"/>
      <c r="EZJ1168" s="15"/>
      <c r="EZK1168" s="17"/>
      <c r="EZL1168" s="18"/>
      <c r="EZM1168" s="15"/>
      <c r="EZN1168" s="17"/>
      <c r="EZO1168" s="18"/>
      <c r="EZP1168" s="15"/>
      <c r="EZQ1168" s="17"/>
      <c r="EZR1168" s="18"/>
      <c r="EZS1168" s="15"/>
      <c r="EZT1168" s="17"/>
      <c r="EZU1168" s="18"/>
      <c r="EZV1168" s="15"/>
      <c r="EZW1168" s="17"/>
      <c r="EZX1168" s="18"/>
      <c r="EZY1168" s="15"/>
      <c r="EZZ1168" s="17"/>
      <c r="FAA1168" s="18"/>
      <c r="FAB1168" s="15"/>
      <c r="FAC1168" s="17"/>
      <c r="FAD1168" s="18"/>
      <c r="FAE1168" s="15"/>
      <c r="FAF1168" s="17"/>
      <c r="FAG1168" s="18"/>
      <c r="FAH1168" s="15"/>
      <c r="FAI1168" s="17"/>
      <c r="FAJ1168" s="18"/>
      <c r="FAK1168" s="15"/>
      <c r="FAL1168" s="17"/>
      <c r="FAM1168" s="18"/>
      <c r="FAN1168" s="15"/>
      <c r="FAO1168" s="17"/>
      <c r="FAP1168" s="18"/>
      <c r="FAQ1168" s="15"/>
      <c r="FAR1168" s="17"/>
      <c r="FAS1168" s="18"/>
      <c r="FAT1168" s="15"/>
      <c r="FAU1168" s="17"/>
      <c r="FAV1168" s="18"/>
      <c r="FAW1168" s="15"/>
      <c r="FAX1168" s="17"/>
      <c r="FAY1168" s="18"/>
      <c r="FAZ1168" s="15"/>
      <c r="FBA1168" s="17"/>
      <c r="FBB1168" s="18"/>
      <c r="FBC1168" s="15"/>
      <c r="FBD1168" s="17"/>
      <c r="FBE1168" s="18"/>
      <c r="FBF1168" s="15"/>
      <c r="FBG1168" s="17"/>
      <c r="FBH1168" s="18"/>
      <c r="FBI1168" s="15"/>
      <c r="FBJ1168" s="17"/>
      <c r="FBK1168" s="18"/>
      <c r="FBL1168" s="15"/>
      <c r="FBM1168" s="17"/>
      <c r="FBN1168" s="18"/>
      <c r="FBO1168" s="15"/>
      <c r="FBP1168" s="17"/>
      <c r="FBQ1168" s="18"/>
      <c r="FBR1168" s="15"/>
      <c r="FBS1168" s="17"/>
      <c r="FBT1168" s="18"/>
      <c r="FBU1168" s="15"/>
      <c r="FBV1168" s="17"/>
      <c r="FBW1168" s="18"/>
      <c r="FBX1168" s="15"/>
      <c r="FBY1168" s="17"/>
      <c r="FBZ1168" s="18"/>
      <c r="FCA1168" s="15"/>
      <c r="FCB1168" s="17"/>
      <c r="FCC1168" s="18"/>
      <c r="FCD1168" s="15"/>
      <c r="FCE1168" s="17"/>
      <c r="FCF1168" s="18"/>
      <c r="FCG1168" s="15"/>
      <c r="FCH1168" s="17"/>
      <c r="FCI1168" s="18"/>
      <c r="FCJ1168" s="15"/>
      <c r="FCK1168" s="17"/>
      <c r="FCL1168" s="18"/>
      <c r="FCM1168" s="15"/>
      <c r="FCN1168" s="17"/>
      <c r="FCO1168" s="18"/>
      <c r="FCP1168" s="15"/>
      <c r="FCQ1168" s="17"/>
      <c r="FCR1168" s="18"/>
      <c r="FCS1168" s="15"/>
      <c r="FCT1168" s="17"/>
      <c r="FCU1168" s="18"/>
      <c r="FCV1168" s="15"/>
      <c r="FCW1168" s="17"/>
      <c r="FCX1168" s="18"/>
      <c r="FCY1168" s="15"/>
      <c r="FCZ1168" s="17"/>
      <c r="FDA1168" s="18"/>
      <c r="FDB1168" s="15"/>
      <c r="FDC1168" s="17"/>
      <c r="FDD1168" s="18"/>
      <c r="FDE1168" s="15"/>
      <c r="FDF1168" s="17"/>
      <c r="FDG1168" s="18"/>
      <c r="FDH1168" s="15"/>
      <c r="FDI1168" s="17"/>
      <c r="FDJ1168" s="18"/>
      <c r="FDK1168" s="15"/>
      <c r="FDL1168" s="17"/>
      <c r="FDM1168" s="18"/>
      <c r="FDN1168" s="15"/>
      <c r="FDO1168" s="17"/>
      <c r="FDP1168" s="18"/>
      <c r="FDQ1168" s="15"/>
      <c r="FDR1168" s="17"/>
      <c r="FDS1168" s="18"/>
      <c r="FDT1168" s="15"/>
      <c r="FDU1168" s="17"/>
      <c r="FDV1168" s="18"/>
      <c r="FDW1168" s="15"/>
      <c r="FDX1168" s="17"/>
      <c r="FDY1168" s="18"/>
      <c r="FDZ1168" s="15"/>
      <c r="FEA1168" s="17"/>
      <c r="FEB1168" s="18"/>
      <c r="FEC1168" s="15"/>
      <c r="FED1168" s="17"/>
      <c r="FEE1168" s="18"/>
      <c r="FEF1168" s="15"/>
      <c r="FEG1168" s="17"/>
      <c r="FEH1168" s="18"/>
      <c r="FEI1168" s="15"/>
      <c r="FEJ1168" s="17"/>
      <c r="FEK1168" s="18"/>
      <c r="FEL1168" s="15"/>
      <c r="FEM1168" s="17"/>
      <c r="FEN1168" s="18"/>
      <c r="FEO1168" s="15"/>
      <c r="FEP1168" s="17"/>
      <c r="FEQ1168" s="18"/>
      <c r="FER1168" s="15"/>
      <c r="FES1168" s="17"/>
      <c r="FET1168" s="18"/>
      <c r="FEU1168" s="15"/>
      <c r="FEV1168" s="17"/>
      <c r="FEW1168" s="18"/>
      <c r="FEX1168" s="15"/>
      <c r="FEY1168" s="17"/>
      <c r="FEZ1168" s="18"/>
      <c r="FFA1168" s="15"/>
      <c r="FFB1168" s="17"/>
      <c r="FFC1168" s="18"/>
      <c r="FFD1168" s="15"/>
      <c r="FFE1168" s="17"/>
      <c r="FFF1168" s="18"/>
      <c r="FFG1168" s="15"/>
      <c r="FFH1168" s="17"/>
      <c r="FFI1168" s="18"/>
      <c r="FFJ1168" s="15"/>
      <c r="FFK1168" s="17"/>
      <c r="FFL1168" s="18"/>
      <c r="FFM1168" s="15"/>
      <c r="FFN1168" s="17"/>
      <c r="FFO1168" s="18"/>
      <c r="FFP1168" s="15"/>
      <c r="FFQ1168" s="17"/>
      <c r="FFR1168" s="18"/>
      <c r="FFS1168" s="15"/>
      <c r="FFT1168" s="17"/>
      <c r="FFU1168" s="18"/>
      <c r="FFV1168" s="15"/>
      <c r="FFW1168" s="17"/>
      <c r="FFX1168" s="18"/>
      <c r="FFY1168" s="15"/>
      <c r="FFZ1168" s="17"/>
      <c r="FGA1168" s="18"/>
      <c r="FGB1168" s="15"/>
      <c r="FGC1168" s="17"/>
      <c r="FGD1168" s="18"/>
      <c r="FGE1168" s="15"/>
      <c r="FGF1168" s="17"/>
      <c r="FGG1168" s="18"/>
      <c r="FGH1168" s="15"/>
      <c r="FGI1168" s="17"/>
      <c r="FGJ1168" s="18"/>
      <c r="FGK1168" s="15"/>
      <c r="FGL1168" s="17"/>
      <c r="FGM1168" s="18"/>
      <c r="FGN1168" s="15"/>
      <c r="FGO1168" s="17"/>
      <c r="FGP1168" s="18"/>
      <c r="FGQ1168" s="15"/>
      <c r="FGR1168" s="17"/>
      <c r="FGS1168" s="18"/>
      <c r="FGT1168" s="15"/>
      <c r="FGU1168" s="17"/>
      <c r="FGV1168" s="18"/>
      <c r="FGW1168" s="15"/>
      <c r="FGX1168" s="17"/>
      <c r="FGY1168" s="18"/>
      <c r="FGZ1168" s="15"/>
      <c r="FHA1168" s="17"/>
      <c r="FHB1168" s="18"/>
      <c r="FHC1168" s="15"/>
      <c r="FHD1168" s="17"/>
      <c r="FHE1168" s="18"/>
      <c r="FHF1168" s="15"/>
      <c r="FHG1168" s="17"/>
      <c r="FHH1168" s="18"/>
      <c r="FHI1168" s="15"/>
      <c r="FHJ1168" s="17"/>
      <c r="FHK1168" s="18"/>
      <c r="FHL1168" s="15"/>
      <c r="FHM1168" s="17"/>
      <c r="FHN1168" s="18"/>
      <c r="FHO1168" s="15"/>
      <c r="FHP1168" s="17"/>
      <c r="FHQ1168" s="18"/>
      <c r="FHR1168" s="15"/>
      <c r="FHS1168" s="17"/>
      <c r="FHT1168" s="18"/>
      <c r="FHU1168" s="15"/>
      <c r="FHV1168" s="17"/>
      <c r="FHW1168" s="18"/>
      <c r="FHX1168" s="15"/>
      <c r="FHY1168" s="17"/>
      <c r="FHZ1168" s="18"/>
      <c r="FIA1168" s="15"/>
      <c r="FIB1168" s="17"/>
      <c r="FIC1168" s="18"/>
      <c r="FID1168" s="15"/>
      <c r="FIE1168" s="17"/>
      <c r="FIF1168" s="18"/>
      <c r="FIG1168" s="15"/>
      <c r="FIH1168" s="17"/>
      <c r="FII1168" s="18"/>
      <c r="FIJ1168" s="15"/>
      <c r="FIK1168" s="17"/>
      <c r="FIL1168" s="18"/>
      <c r="FIM1168" s="15"/>
      <c r="FIN1168" s="17"/>
      <c r="FIO1168" s="18"/>
      <c r="FIP1168" s="15"/>
      <c r="FIQ1168" s="17"/>
      <c r="FIR1168" s="18"/>
      <c r="FIS1168" s="15"/>
      <c r="FIT1168" s="17"/>
      <c r="FIU1168" s="18"/>
      <c r="FIV1168" s="15"/>
      <c r="FIW1168" s="17"/>
      <c r="FIX1168" s="18"/>
      <c r="FIY1168" s="15"/>
      <c r="FIZ1168" s="17"/>
      <c r="FJA1168" s="18"/>
      <c r="FJB1168" s="15"/>
      <c r="FJC1168" s="17"/>
      <c r="FJD1168" s="18"/>
      <c r="FJE1168" s="15"/>
      <c r="FJF1168" s="17"/>
      <c r="FJG1168" s="18"/>
      <c r="FJH1168" s="15"/>
      <c r="FJI1168" s="17"/>
      <c r="FJJ1168" s="18"/>
      <c r="FJK1168" s="15"/>
      <c r="FJL1168" s="17"/>
      <c r="FJM1168" s="18"/>
      <c r="FJN1168" s="15"/>
      <c r="FJO1168" s="17"/>
      <c r="FJP1168" s="18"/>
      <c r="FJQ1168" s="15"/>
      <c r="FJR1168" s="17"/>
      <c r="FJS1168" s="18"/>
      <c r="FJT1168" s="15"/>
      <c r="FJU1168" s="17"/>
      <c r="FJV1168" s="18"/>
      <c r="FJW1168" s="15"/>
      <c r="FJX1168" s="17"/>
      <c r="FJY1168" s="18"/>
      <c r="FJZ1168" s="15"/>
      <c r="FKA1168" s="17"/>
      <c r="FKB1168" s="18"/>
      <c r="FKC1168" s="15"/>
      <c r="FKD1168" s="17"/>
      <c r="FKE1168" s="18"/>
      <c r="FKF1168" s="15"/>
      <c r="FKG1168" s="17"/>
      <c r="FKH1168" s="18"/>
      <c r="FKI1168" s="15"/>
      <c r="FKJ1168" s="17"/>
      <c r="FKK1168" s="18"/>
      <c r="FKL1168" s="15"/>
      <c r="FKM1168" s="17"/>
      <c r="FKN1168" s="18"/>
      <c r="FKO1168" s="15"/>
      <c r="FKP1168" s="17"/>
      <c r="FKQ1168" s="18"/>
      <c r="FKR1168" s="15"/>
      <c r="FKS1168" s="17"/>
      <c r="FKT1168" s="18"/>
      <c r="FKU1168" s="15"/>
      <c r="FKV1168" s="17"/>
      <c r="FKW1168" s="18"/>
      <c r="FKX1168" s="15"/>
      <c r="FKY1168" s="17"/>
      <c r="FKZ1168" s="18"/>
      <c r="FLA1168" s="15"/>
      <c r="FLB1168" s="17"/>
      <c r="FLC1168" s="18"/>
      <c r="FLD1168" s="15"/>
      <c r="FLE1168" s="17"/>
      <c r="FLF1168" s="18"/>
      <c r="FLG1168" s="15"/>
      <c r="FLH1168" s="17"/>
      <c r="FLI1168" s="18"/>
      <c r="FLJ1168" s="15"/>
      <c r="FLK1168" s="17"/>
      <c r="FLL1168" s="18"/>
      <c r="FLM1168" s="15"/>
      <c r="FLN1168" s="17"/>
      <c r="FLO1168" s="18"/>
      <c r="FLP1168" s="15"/>
      <c r="FLQ1168" s="17"/>
      <c r="FLR1168" s="18"/>
      <c r="FLS1168" s="15"/>
      <c r="FLT1168" s="17"/>
      <c r="FLU1168" s="18"/>
      <c r="FLV1168" s="15"/>
      <c r="FLW1168" s="17"/>
      <c r="FLX1168" s="18"/>
      <c r="FLY1168" s="15"/>
      <c r="FLZ1168" s="17"/>
      <c r="FMA1168" s="18"/>
      <c r="FMB1168" s="15"/>
      <c r="FMC1168" s="17"/>
      <c r="FMD1168" s="18"/>
      <c r="FME1168" s="15"/>
      <c r="FMF1168" s="17"/>
      <c r="FMG1168" s="18"/>
      <c r="FMH1168" s="15"/>
      <c r="FMI1168" s="17"/>
      <c r="FMJ1168" s="18"/>
      <c r="FMK1168" s="15"/>
      <c r="FML1168" s="17"/>
      <c r="FMM1168" s="18"/>
      <c r="FMN1168" s="15"/>
      <c r="FMO1168" s="17"/>
      <c r="FMP1168" s="18"/>
      <c r="FMQ1168" s="15"/>
      <c r="FMR1168" s="17"/>
      <c r="FMS1168" s="18"/>
      <c r="FMT1168" s="15"/>
      <c r="FMU1168" s="17"/>
      <c r="FMV1168" s="18"/>
      <c r="FMW1168" s="15"/>
      <c r="FMX1168" s="17"/>
      <c r="FMY1168" s="18"/>
      <c r="FMZ1168" s="15"/>
      <c r="FNA1168" s="17"/>
      <c r="FNB1168" s="18"/>
      <c r="FNC1168" s="15"/>
      <c r="FND1168" s="17"/>
      <c r="FNE1168" s="18"/>
      <c r="FNF1168" s="15"/>
      <c r="FNG1168" s="17"/>
      <c r="FNH1168" s="18"/>
      <c r="FNI1168" s="15"/>
      <c r="FNJ1168" s="17"/>
      <c r="FNK1168" s="18"/>
      <c r="FNL1168" s="15"/>
      <c r="FNM1168" s="17"/>
      <c r="FNN1168" s="18"/>
      <c r="FNO1168" s="15"/>
      <c r="FNP1168" s="17"/>
      <c r="FNQ1168" s="18"/>
      <c r="FNR1168" s="15"/>
      <c r="FNS1168" s="17"/>
      <c r="FNT1168" s="18"/>
      <c r="FNU1168" s="15"/>
      <c r="FNV1168" s="17"/>
      <c r="FNW1168" s="18"/>
      <c r="FNX1168" s="15"/>
      <c r="FNY1168" s="17"/>
      <c r="FNZ1168" s="18"/>
      <c r="FOA1168" s="15"/>
      <c r="FOB1168" s="17"/>
      <c r="FOC1168" s="18"/>
      <c r="FOD1168" s="15"/>
      <c r="FOE1168" s="17"/>
      <c r="FOF1168" s="18"/>
      <c r="FOG1168" s="15"/>
      <c r="FOH1168" s="17"/>
      <c r="FOI1168" s="18"/>
      <c r="FOJ1168" s="15"/>
      <c r="FOK1168" s="17"/>
      <c r="FOL1168" s="18"/>
      <c r="FOM1168" s="15"/>
      <c r="FON1168" s="17"/>
      <c r="FOO1168" s="18"/>
      <c r="FOP1168" s="15"/>
      <c r="FOQ1168" s="17"/>
      <c r="FOR1168" s="18"/>
      <c r="FOS1168" s="15"/>
      <c r="FOT1168" s="17"/>
      <c r="FOU1168" s="18"/>
      <c r="FOV1168" s="15"/>
      <c r="FOW1168" s="17"/>
      <c r="FOX1168" s="18"/>
      <c r="FOY1168" s="15"/>
      <c r="FOZ1168" s="17"/>
      <c r="FPA1168" s="18"/>
      <c r="FPB1168" s="15"/>
      <c r="FPC1168" s="17"/>
      <c r="FPD1168" s="18"/>
      <c r="FPE1168" s="15"/>
      <c r="FPF1168" s="17"/>
      <c r="FPG1168" s="18"/>
      <c r="FPH1168" s="15"/>
      <c r="FPI1168" s="17"/>
      <c r="FPJ1168" s="18"/>
      <c r="FPK1168" s="15"/>
      <c r="FPL1168" s="17"/>
      <c r="FPM1168" s="18"/>
      <c r="FPN1168" s="15"/>
      <c r="FPO1168" s="17"/>
      <c r="FPP1168" s="18"/>
      <c r="FPQ1168" s="15"/>
      <c r="FPR1168" s="17"/>
      <c r="FPS1168" s="18"/>
      <c r="FPT1168" s="15"/>
      <c r="FPU1168" s="17"/>
      <c r="FPV1168" s="18"/>
      <c r="FPW1168" s="15"/>
      <c r="FPX1168" s="17"/>
      <c r="FPY1168" s="18"/>
      <c r="FPZ1168" s="15"/>
      <c r="FQA1168" s="17"/>
      <c r="FQB1168" s="18"/>
      <c r="FQC1168" s="15"/>
      <c r="FQD1168" s="17"/>
      <c r="FQE1168" s="18"/>
      <c r="FQF1168" s="15"/>
      <c r="FQG1168" s="17"/>
      <c r="FQH1168" s="18"/>
      <c r="FQI1168" s="15"/>
      <c r="FQJ1168" s="17"/>
      <c r="FQK1168" s="18"/>
      <c r="FQL1168" s="15"/>
      <c r="FQM1168" s="17"/>
      <c r="FQN1168" s="18"/>
      <c r="FQO1168" s="15"/>
      <c r="FQP1168" s="17"/>
      <c r="FQQ1168" s="18"/>
      <c r="FQR1168" s="15"/>
      <c r="FQS1168" s="17"/>
      <c r="FQT1168" s="18"/>
      <c r="FQU1168" s="15"/>
      <c r="FQV1168" s="17"/>
      <c r="FQW1168" s="18"/>
      <c r="FQX1168" s="15"/>
      <c r="FQY1168" s="17"/>
      <c r="FQZ1168" s="18"/>
      <c r="FRA1168" s="15"/>
      <c r="FRB1168" s="17"/>
      <c r="FRC1168" s="18"/>
      <c r="FRD1168" s="15"/>
      <c r="FRE1168" s="17"/>
      <c r="FRF1168" s="18"/>
      <c r="FRG1168" s="15"/>
      <c r="FRH1168" s="17"/>
      <c r="FRI1168" s="18"/>
      <c r="FRJ1168" s="15"/>
      <c r="FRK1168" s="17"/>
      <c r="FRL1168" s="18"/>
      <c r="FRM1168" s="15"/>
      <c r="FRN1168" s="17"/>
      <c r="FRO1168" s="18"/>
      <c r="FRP1168" s="15"/>
      <c r="FRQ1168" s="17"/>
      <c r="FRR1168" s="18"/>
      <c r="FRS1168" s="15"/>
      <c r="FRT1168" s="17"/>
      <c r="FRU1168" s="18"/>
      <c r="FRV1168" s="15"/>
      <c r="FRW1168" s="17"/>
      <c r="FRX1168" s="18"/>
      <c r="FRY1168" s="15"/>
      <c r="FRZ1168" s="17"/>
      <c r="FSA1168" s="18"/>
      <c r="FSB1168" s="15"/>
      <c r="FSC1168" s="17"/>
      <c r="FSD1168" s="18"/>
      <c r="FSE1168" s="15"/>
      <c r="FSF1168" s="17"/>
      <c r="FSG1168" s="18"/>
      <c r="FSH1168" s="15"/>
      <c r="FSI1168" s="17"/>
      <c r="FSJ1168" s="18"/>
      <c r="FSK1168" s="15"/>
      <c r="FSL1168" s="17"/>
      <c r="FSM1168" s="18"/>
      <c r="FSN1168" s="15"/>
      <c r="FSO1168" s="17"/>
      <c r="FSP1168" s="18"/>
      <c r="FSQ1168" s="15"/>
      <c r="FSR1168" s="17"/>
      <c r="FSS1168" s="18"/>
      <c r="FST1168" s="15"/>
      <c r="FSU1168" s="17"/>
      <c r="FSV1168" s="18"/>
      <c r="FSW1168" s="15"/>
      <c r="FSX1168" s="17"/>
      <c r="FSY1168" s="18"/>
      <c r="FSZ1168" s="15"/>
      <c r="FTA1168" s="17"/>
      <c r="FTB1168" s="18"/>
      <c r="FTC1168" s="15"/>
      <c r="FTD1168" s="17"/>
      <c r="FTE1168" s="18"/>
      <c r="FTF1168" s="15"/>
      <c r="FTG1168" s="17"/>
      <c r="FTH1168" s="18"/>
      <c r="FTI1168" s="15"/>
      <c r="FTJ1168" s="17"/>
      <c r="FTK1168" s="18"/>
      <c r="FTL1168" s="15"/>
      <c r="FTM1168" s="17"/>
      <c r="FTN1168" s="18"/>
      <c r="FTO1168" s="15"/>
      <c r="FTP1168" s="17"/>
      <c r="FTQ1168" s="18"/>
      <c r="FTR1168" s="15"/>
      <c r="FTS1168" s="17"/>
      <c r="FTT1168" s="18"/>
      <c r="FTU1168" s="15"/>
      <c r="FTV1168" s="17"/>
      <c r="FTW1168" s="18"/>
      <c r="FTX1168" s="15"/>
      <c r="FTY1168" s="17"/>
      <c r="FTZ1168" s="18"/>
      <c r="FUA1168" s="15"/>
      <c r="FUB1168" s="17"/>
      <c r="FUC1168" s="18"/>
      <c r="FUD1168" s="15"/>
      <c r="FUE1168" s="17"/>
      <c r="FUF1168" s="18"/>
      <c r="FUG1168" s="15"/>
      <c r="FUH1168" s="17"/>
      <c r="FUI1168" s="18"/>
      <c r="FUJ1168" s="15"/>
      <c r="FUK1168" s="17"/>
      <c r="FUL1168" s="18"/>
      <c r="FUM1168" s="15"/>
      <c r="FUN1168" s="17"/>
      <c r="FUO1168" s="18"/>
      <c r="FUP1168" s="15"/>
      <c r="FUQ1168" s="17"/>
      <c r="FUR1168" s="18"/>
      <c r="FUS1168" s="15"/>
      <c r="FUT1168" s="17"/>
      <c r="FUU1168" s="18"/>
      <c r="FUV1168" s="15"/>
      <c r="FUW1168" s="17"/>
      <c r="FUX1168" s="18"/>
      <c r="FUY1168" s="15"/>
      <c r="FUZ1168" s="17"/>
      <c r="FVA1168" s="18"/>
      <c r="FVB1168" s="15"/>
      <c r="FVC1168" s="17"/>
      <c r="FVD1168" s="18"/>
      <c r="FVE1168" s="15"/>
      <c r="FVF1168" s="17"/>
      <c r="FVG1168" s="18"/>
      <c r="FVH1168" s="15"/>
      <c r="FVI1168" s="17"/>
      <c r="FVJ1168" s="18"/>
      <c r="FVK1168" s="15"/>
      <c r="FVL1168" s="17"/>
      <c r="FVM1168" s="18"/>
      <c r="FVN1168" s="15"/>
      <c r="FVO1168" s="17"/>
      <c r="FVP1168" s="18"/>
      <c r="FVQ1168" s="15"/>
      <c r="FVR1168" s="17"/>
      <c r="FVS1168" s="18"/>
      <c r="FVT1168" s="15"/>
      <c r="FVU1168" s="17"/>
      <c r="FVV1168" s="18"/>
      <c r="FVW1168" s="15"/>
      <c r="FVX1168" s="17"/>
      <c r="FVY1168" s="18"/>
      <c r="FVZ1168" s="15"/>
      <c r="FWA1168" s="17"/>
      <c r="FWB1168" s="18"/>
      <c r="FWC1168" s="15"/>
      <c r="FWD1168" s="17"/>
      <c r="FWE1168" s="18"/>
      <c r="FWF1168" s="15"/>
      <c r="FWG1168" s="17"/>
      <c r="FWH1168" s="18"/>
      <c r="FWI1168" s="15"/>
      <c r="FWJ1168" s="17"/>
      <c r="FWK1168" s="18"/>
      <c r="FWL1168" s="15"/>
      <c r="FWM1168" s="17"/>
      <c r="FWN1168" s="18"/>
      <c r="FWO1168" s="15"/>
      <c r="FWP1168" s="17"/>
      <c r="FWQ1168" s="18"/>
      <c r="FWR1168" s="15"/>
      <c r="FWS1168" s="17"/>
      <c r="FWT1168" s="18"/>
      <c r="FWU1168" s="15"/>
      <c r="FWV1168" s="17"/>
      <c r="FWW1168" s="18"/>
      <c r="FWX1168" s="15"/>
      <c r="FWY1168" s="17"/>
      <c r="FWZ1168" s="18"/>
      <c r="FXA1168" s="15"/>
      <c r="FXB1168" s="17"/>
      <c r="FXC1168" s="18"/>
      <c r="FXD1168" s="15"/>
      <c r="FXE1168" s="17"/>
      <c r="FXF1168" s="18"/>
      <c r="FXG1168" s="15"/>
      <c r="FXH1168" s="17"/>
      <c r="FXI1168" s="18"/>
      <c r="FXJ1168" s="15"/>
      <c r="FXK1168" s="17"/>
      <c r="FXL1168" s="18"/>
      <c r="FXM1168" s="15"/>
      <c r="FXN1168" s="17"/>
      <c r="FXO1168" s="18"/>
      <c r="FXP1168" s="15"/>
      <c r="FXQ1168" s="17"/>
      <c r="FXR1168" s="18"/>
      <c r="FXS1168" s="15"/>
      <c r="FXT1168" s="17"/>
      <c r="FXU1168" s="18"/>
      <c r="FXV1168" s="15"/>
      <c r="FXW1168" s="17"/>
      <c r="FXX1168" s="18"/>
      <c r="FXY1168" s="15"/>
      <c r="FXZ1168" s="17"/>
      <c r="FYA1168" s="18"/>
      <c r="FYB1168" s="15"/>
      <c r="FYC1168" s="17"/>
      <c r="FYD1168" s="18"/>
      <c r="FYE1168" s="15"/>
      <c r="FYF1168" s="17"/>
      <c r="FYG1168" s="18"/>
      <c r="FYH1168" s="15"/>
      <c r="FYI1168" s="17"/>
      <c r="FYJ1168" s="18"/>
      <c r="FYK1168" s="15"/>
      <c r="FYL1168" s="17"/>
      <c r="FYM1168" s="18"/>
      <c r="FYN1168" s="15"/>
      <c r="FYO1168" s="17"/>
      <c r="FYP1168" s="18"/>
      <c r="FYQ1168" s="15"/>
      <c r="FYR1168" s="17"/>
      <c r="FYS1168" s="18"/>
      <c r="FYT1168" s="15"/>
      <c r="FYU1168" s="17"/>
      <c r="FYV1168" s="18"/>
      <c r="FYW1168" s="15"/>
      <c r="FYX1168" s="17"/>
      <c r="FYY1168" s="18"/>
      <c r="FYZ1168" s="15"/>
      <c r="FZA1168" s="17"/>
      <c r="FZB1168" s="18"/>
      <c r="FZC1168" s="15"/>
      <c r="FZD1168" s="17"/>
      <c r="FZE1168" s="18"/>
      <c r="FZF1168" s="15"/>
      <c r="FZG1168" s="17"/>
      <c r="FZH1168" s="18"/>
      <c r="FZI1168" s="15"/>
      <c r="FZJ1168" s="17"/>
      <c r="FZK1168" s="18"/>
      <c r="FZL1168" s="15"/>
      <c r="FZM1168" s="17"/>
      <c r="FZN1168" s="18"/>
      <c r="FZO1168" s="15"/>
      <c r="FZP1168" s="17"/>
      <c r="FZQ1168" s="18"/>
      <c r="FZR1168" s="15"/>
      <c r="FZS1168" s="17"/>
      <c r="FZT1168" s="18"/>
      <c r="FZU1168" s="15"/>
      <c r="FZV1168" s="17"/>
      <c r="FZW1168" s="18"/>
      <c r="FZX1168" s="15"/>
      <c r="FZY1168" s="17"/>
      <c r="FZZ1168" s="18"/>
      <c r="GAA1168" s="15"/>
      <c r="GAB1168" s="17"/>
      <c r="GAC1168" s="18"/>
      <c r="GAD1168" s="15"/>
      <c r="GAE1168" s="17"/>
      <c r="GAF1168" s="18"/>
      <c r="GAG1168" s="15"/>
      <c r="GAH1168" s="17"/>
      <c r="GAI1168" s="18"/>
      <c r="GAJ1168" s="15"/>
      <c r="GAK1168" s="17"/>
      <c r="GAL1168" s="18"/>
      <c r="GAM1168" s="15"/>
      <c r="GAN1168" s="17"/>
      <c r="GAO1168" s="18"/>
      <c r="GAP1168" s="15"/>
      <c r="GAQ1168" s="17"/>
      <c r="GAR1168" s="18"/>
      <c r="GAS1168" s="15"/>
      <c r="GAT1168" s="17"/>
      <c r="GAU1168" s="18"/>
      <c r="GAV1168" s="15"/>
      <c r="GAW1168" s="17"/>
      <c r="GAX1168" s="18"/>
      <c r="GAY1168" s="15"/>
      <c r="GAZ1168" s="17"/>
      <c r="GBA1168" s="18"/>
      <c r="GBB1168" s="15"/>
      <c r="GBC1168" s="17"/>
      <c r="GBD1168" s="18"/>
      <c r="GBE1168" s="15"/>
      <c r="GBF1168" s="17"/>
      <c r="GBG1168" s="18"/>
      <c r="GBH1168" s="15"/>
      <c r="GBI1168" s="17"/>
      <c r="GBJ1168" s="18"/>
      <c r="GBK1168" s="15"/>
      <c r="GBL1168" s="17"/>
      <c r="GBM1168" s="18"/>
      <c r="GBN1168" s="15"/>
      <c r="GBO1168" s="17"/>
      <c r="GBP1168" s="18"/>
      <c r="GBQ1168" s="15"/>
      <c r="GBR1168" s="17"/>
      <c r="GBS1168" s="18"/>
      <c r="GBT1168" s="15"/>
      <c r="GBU1168" s="17"/>
      <c r="GBV1168" s="18"/>
      <c r="GBW1168" s="15"/>
      <c r="GBX1168" s="17"/>
      <c r="GBY1168" s="18"/>
      <c r="GBZ1168" s="15"/>
      <c r="GCA1168" s="17"/>
      <c r="GCB1168" s="18"/>
      <c r="GCC1168" s="15"/>
      <c r="GCD1168" s="17"/>
      <c r="GCE1168" s="18"/>
      <c r="GCF1168" s="15"/>
      <c r="GCG1168" s="17"/>
      <c r="GCH1168" s="18"/>
      <c r="GCI1168" s="15"/>
      <c r="GCJ1168" s="17"/>
      <c r="GCK1168" s="18"/>
      <c r="GCL1168" s="15"/>
      <c r="GCM1168" s="17"/>
      <c r="GCN1168" s="18"/>
      <c r="GCO1168" s="15"/>
      <c r="GCP1168" s="17"/>
      <c r="GCQ1168" s="18"/>
      <c r="GCR1168" s="15"/>
      <c r="GCS1168" s="17"/>
      <c r="GCT1168" s="18"/>
      <c r="GCU1168" s="15"/>
      <c r="GCV1168" s="17"/>
      <c r="GCW1168" s="18"/>
      <c r="GCX1168" s="15"/>
      <c r="GCY1168" s="17"/>
      <c r="GCZ1168" s="18"/>
      <c r="GDA1168" s="15"/>
      <c r="GDB1168" s="17"/>
      <c r="GDC1168" s="18"/>
      <c r="GDD1168" s="15"/>
      <c r="GDE1168" s="17"/>
      <c r="GDF1168" s="18"/>
      <c r="GDG1168" s="15"/>
      <c r="GDH1168" s="17"/>
      <c r="GDI1168" s="18"/>
      <c r="GDJ1168" s="15"/>
      <c r="GDK1168" s="17"/>
      <c r="GDL1168" s="18"/>
      <c r="GDM1168" s="15"/>
      <c r="GDN1168" s="17"/>
      <c r="GDO1168" s="18"/>
      <c r="GDP1168" s="15"/>
      <c r="GDQ1168" s="17"/>
      <c r="GDR1168" s="18"/>
      <c r="GDS1168" s="15"/>
      <c r="GDT1168" s="17"/>
      <c r="GDU1168" s="18"/>
      <c r="GDV1168" s="15"/>
      <c r="GDW1168" s="17"/>
      <c r="GDX1168" s="18"/>
      <c r="GDY1168" s="15"/>
      <c r="GDZ1168" s="17"/>
      <c r="GEA1168" s="18"/>
      <c r="GEB1168" s="15"/>
      <c r="GEC1168" s="17"/>
      <c r="GED1168" s="18"/>
      <c r="GEE1168" s="15"/>
      <c r="GEF1168" s="17"/>
      <c r="GEG1168" s="18"/>
      <c r="GEH1168" s="15"/>
      <c r="GEI1168" s="17"/>
      <c r="GEJ1168" s="18"/>
      <c r="GEK1168" s="15"/>
      <c r="GEL1168" s="17"/>
      <c r="GEM1168" s="18"/>
      <c r="GEN1168" s="15"/>
      <c r="GEO1168" s="17"/>
      <c r="GEP1168" s="18"/>
      <c r="GEQ1168" s="15"/>
      <c r="GER1168" s="17"/>
      <c r="GES1168" s="18"/>
      <c r="GET1168" s="15"/>
      <c r="GEU1168" s="17"/>
      <c r="GEV1168" s="18"/>
      <c r="GEW1168" s="15"/>
      <c r="GEX1168" s="17"/>
      <c r="GEY1168" s="18"/>
      <c r="GEZ1168" s="15"/>
      <c r="GFA1168" s="17"/>
      <c r="GFB1168" s="18"/>
      <c r="GFC1168" s="15"/>
      <c r="GFD1168" s="17"/>
      <c r="GFE1168" s="18"/>
      <c r="GFF1168" s="15"/>
      <c r="GFG1168" s="17"/>
      <c r="GFH1168" s="18"/>
      <c r="GFI1168" s="15"/>
      <c r="GFJ1168" s="17"/>
      <c r="GFK1168" s="18"/>
      <c r="GFL1168" s="15"/>
      <c r="GFM1168" s="17"/>
      <c r="GFN1168" s="18"/>
      <c r="GFO1168" s="15"/>
      <c r="GFP1168" s="17"/>
      <c r="GFQ1168" s="18"/>
      <c r="GFR1168" s="15"/>
      <c r="GFS1168" s="17"/>
      <c r="GFT1168" s="18"/>
      <c r="GFU1168" s="15"/>
      <c r="GFV1168" s="17"/>
      <c r="GFW1168" s="18"/>
      <c r="GFX1168" s="15"/>
      <c r="GFY1168" s="17"/>
      <c r="GFZ1168" s="18"/>
      <c r="GGA1168" s="15"/>
      <c r="GGB1168" s="17"/>
      <c r="GGC1168" s="18"/>
      <c r="GGD1168" s="15"/>
      <c r="GGE1168" s="17"/>
      <c r="GGF1168" s="18"/>
      <c r="GGG1168" s="15"/>
      <c r="GGH1168" s="17"/>
      <c r="GGI1168" s="18"/>
      <c r="GGJ1168" s="15"/>
      <c r="GGK1168" s="17"/>
      <c r="GGL1168" s="18"/>
      <c r="GGM1168" s="15"/>
      <c r="GGN1168" s="17"/>
      <c r="GGO1168" s="18"/>
      <c r="GGP1168" s="15"/>
      <c r="GGQ1168" s="17"/>
      <c r="GGR1168" s="18"/>
      <c r="GGS1168" s="15"/>
      <c r="GGT1168" s="17"/>
      <c r="GGU1168" s="18"/>
      <c r="GGV1168" s="15"/>
      <c r="GGW1168" s="17"/>
      <c r="GGX1168" s="18"/>
      <c r="GGY1168" s="15"/>
      <c r="GGZ1168" s="17"/>
      <c r="GHA1168" s="18"/>
      <c r="GHB1168" s="15"/>
      <c r="GHC1168" s="17"/>
      <c r="GHD1168" s="18"/>
      <c r="GHE1168" s="15"/>
      <c r="GHF1168" s="17"/>
      <c r="GHG1168" s="18"/>
      <c r="GHH1168" s="15"/>
      <c r="GHI1168" s="17"/>
      <c r="GHJ1168" s="18"/>
      <c r="GHK1168" s="15"/>
      <c r="GHL1168" s="17"/>
      <c r="GHM1168" s="18"/>
      <c r="GHN1168" s="15"/>
      <c r="GHO1168" s="17"/>
      <c r="GHP1168" s="18"/>
      <c r="GHQ1168" s="15"/>
      <c r="GHR1168" s="17"/>
      <c r="GHS1168" s="18"/>
      <c r="GHT1168" s="15"/>
      <c r="GHU1168" s="17"/>
      <c r="GHV1168" s="18"/>
      <c r="GHW1168" s="15"/>
      <c r="GHX1168" s="17"/>
      <c r="GHY1168" s="18"/>
      <c r="GHZ1168" s="15"/>
      <c r="GIA1168" s="17"/>
      <c r="GIB1168" s="18"/>
      <c r="GIC1168" s="15"/>
      <c r="GID1168" s="17"/>
      <c r="GIE1168" s="18"/>
      <c r="GIF1168" s="15"/>
      <c r="GIG1168" s="17"/>
      <c r="GIH1168" s="18"/>
      <c r="GII1168" s="15"/>
      <c r="GIJ1168" s="17"/>
      <c r="GIK1168" s="18"/>
      <c r="GIL1168" s="15"/>
      <c r="GIM1168" s="17"/>
      <c r="GIN1168" s="18"/>
      <c r="GIO1168" s="15"/>
      <c r="GIP1168" s="17"/>
      <c r="GIQ1168" s="18"/>
      <c r="GIR1168" s="15"/>
      <c r="GIS1168" s="17"/>
      <c r="GIT1168" s="18"/>
      <c r="GIU1168" s="15"/>
      <c r="GIV1168" s="17"/>
      <c r="GIW1168" s="18"/>
      <c r="GIX1168" s="15"/>
      <c r="GIY1168" s="17"/>
      <c r="GIZ1168" s="18"/>
      <c r="GJA1168" s="15"/>
      <c r="GJB1168" s="17"/>
      <c r="GJC1168" s="18"/>
      <c r="GJD1168" s="15"/>
      <c r="GJE1168" s="17"/>
      <c r="GJF1168" s="18"/>
      <c r="GJG1168" s="15"/>
      <c r="GJH1168" s="17"/>
      <c r="GJI1168" s="18"/>
      <c r="GJJ1168" s="15"/>
      <c r="GJK1168" s="17"/>
      <c r="GJL1168" s="18"/>
      <c r="GJM1168" s="15"/>
      <c r="GJN1168" s="17"/>
      <c r="GJO1168" s="18"/>
      <c r="GJP1168" s="15"/>
      <c r="GJQ1168" s="17"/>
      <c r="GJR1168" s="18"/>
      <c r="GJS1168" s="15"/>
      <c r="GJT1168" s="17"/>
      <c r="GJU1168" s="18"/>
      <c r="GJV1168" s="15"/>
      <c r="GJW1168" s="17"/>
      <c r="GJX1168" s="18"/>
      <c r="GJY1168" s="15"/>
      <c r="GJZ1168" s="17"/>
      <c r="GKA1168" s="18"/>
      <c r="GKB1168" s="15"/>
      <c r="GKC1168" s="17"/>
      <c r="GKD1168" s="18"/>
      <c r="GKE1168" s="15"/>
      <c r="GKF1168" s="17"/>
      <c r="GKG1168" s="18"/>
      <c r="GKH1168" s="15"/>
      <c r="GKI1168" s="17"/>
      <c r="GKJ1168" s="18"/>
      <c r="GKK1168" s="15"/>
      <c r="GKL1168" s="17"/>
      <c r="GKM1168" s="18"/>
      <c r="GKN1168" s="15"/>
      <c r="GKO1168" s="17"/>
      <c r="GKP1168" s="18"/>
      <c r="GKQ1168" s="15"/>
      <c r="GKR1168" s="17"/>
      <c r="GKS1168" s="18"/>
      <c r="GKT1168" s="15"/>
      <c r="GKU1168" s="17"/>
      <c r="GKV1168" s="18"/>
      <c r="GKW1168" s="15"/>
      <c r="GKX1168" s="17"/>
      <c r="GKY1168" s="18"/>
      <c r="GKZ1168" s="15"/>
      <c r="GLA1168" s="17"/>
      <c r="GLB1168" s="18"/>
      <c r="GLC1168" s="15"/>
      <c r="GLD1168" s="17"/>
      <c r="GLE1168" s="18"/>
      <c r="GLF1168" s="15"/>
      <c r="GLG1168" s="17"/>
      <c r="GLH1168" s="18"/>
      <c r="GLI1168" s="15"/>
      <c r="GLJ1168" s="17"/>
      <c r="GLK1168" s="18"/>
      <c r="GLL1168" s="15"/>
      <c r="GLM1168" s="17"/>
      <c r="GLN1168" s="18"/>
      <c r="GLO1168" s="15"/>
      <c r="GLP1168" s="17"/>
      <c r="GLQ1168" s="18"/>
      <c r="GLR1168" s="15"/>
      <c r="GLS1168" s="17"/>
      <c r="GLT1168" s="18"/>
      <c r="GLU1168" s="15"/>
      <c r="GLV1168" s="17"/>
      <c r="GLW1168" s="18"/>
      <c r="GLX1168" s="15"/>
      <c r="GLY1168" s="17"/>
      <c r="GLZ1168" s="18"/>
      <c r="GMA1168" s="15"/>
      <c r="GMB1168" s="17"/>
      <c r="GMC1168" s="18"/>
      <c r="GMD1168" s="15"/>
      <c r="GME1168" s="17"/>
      <c r="GMF1168" s="18"/>
      <c r="GMG1168" s="15"/>
      <c r="GMH1168" s="17"/>
      <c r="GMI1168" s="18"/>
      <c r="GMJ1168" s="15"/>
      <c r="GMK1168" s="17"/>
      <c r="GML1168" s="18"/>
      <c r="GMM1168" s="15"/>
      <c r="GMN1168" s="17"/>
      <c r="GMO1168" s="18"/>
      <c r="GMP1168" s="15"/>
      <c r="GMQ1168" s="17"/>
      <c r="GMR1168" s="18"/>
      <c r="GMS1168" s="15"/>
      <c r="GMT1168" s="17"/>
      <c r="GMU1168" s="18"/>
      <c r="GMV1168" s="15"/>
      <c r="GMW1168" s="17"/>
      <c r="GMX1168" s="18"/>
      <c r="GMY1168" s="15"/>
      <c r="GMZ1168" s="17"/>
      <c r="GNA1168" s="18"/>
      <c r="GNB1168" s="15"/>
      <c r="GNC1168" s="17"/>
      <c r="GND1168" s="18"/>
      <c r="GNE1168" s="15"/>
      <c r="GNF1168" s="17"/>
      <c r="GNG1168" s="18"/>
      <c r="GNH1168" s="15"/>
      <c r="GNI1168" s="17"/>
      <c r="GNJ1168" s="18"/>
      <c r="GNK1168" s="15"/>
      <c r="GNL1168" s="17"/>
      <c r="GNM1168" s="18"/>
      <c r="GNN1168" s="15"/>
      <c r="GNO1168" s="17"/>
      <c r="GNP1168" s="18"/>
      <c r="GNQ1168" s="15"/>
      <c r="GNR1168" s="17"/>
      <c r="GNS1168" s="18"/>
      <c r="GNT1168" s="15"/>
      <c r="GNU1168" s="17"/>
      <c r="GNV1168" s="18"/>
      <c r="GNW1168" s="15"/>
      <c r="GNX1168" s="17"/>
      <c r="GNY1168" s="18"/>
      <c r="GNZ1168" s="15"/>
      <c r="GOA1168" s="17"/>
      <c r="GOB1168" s="18"/>
      <c r="GOC1168" s="15"/>
      <c r="GOD1168" s="17"/>
      <c r="GOE1168" s="18"/>
      <c r="GOF1168" s="15"/>
      <c r="GOG1168" s="17"/>
      <c r="GOH1168" s="18"/>
      <c r="GOI1168" s="15"/>
      <c r="GOJ1168" s="17"/>
      <c r="GOK1168" s="18"/>
      <c r="GOL1168" s="15"/>
      <c r="GOM1168" s="17"/>
      <c r="GON1168" s="18"/>
      <c r="GOO1168" s="15"/>
      <c r="GOP1168" s="17"/>
      <c r="GOQ1168" s="18"/>
      <c r="GOR1168" s="15"/>
      <c r="GOS1168" s="17"/>
      <c r="GOT1168" s="18"/>
      <c r="GOU1168" s="15"/>
      <c r="GOV1168" s="17"/>
      <c r="GOW1168" s="18"/>
      <c r="GOX1168" s="15"/>
      <c r="GOY1168" s="17"/>
      <c r="GOZ1168" s="18"/>
      <c r="GPA1168" s="15"/>
      <c r="GPB1168" s="17"/>
      <c r="GPC1168" s="18"/>
      <c r="GPD1168" s="15"/>
      <c r="GPE1168" s="17"/>
      <c r="GPF1168" s="18"/>
      <c r="GPG1168" s="15"/>
      <c r="GPH1168" s="17"/>
      <c r="GPI1168" s="18"/>
      <c r="GPJ1168" s="15"/>
      <c r="GPK1168" s="17"/>
      <c r="GPL1168" s="18"/>
      <c r="GPM1168" s="15"/>
      <c r="GPN1168" s="17"/>
      <c r="GPO1168" s="18"/>
      <c r="GPP1168" s="15"/>
      <c r="GPQ1168" s="17"/>
      <c r="GPR1168" s="18"/>
      <c r="GPS1168" s="15"/>
      <c r="GPT1168" s="17"/>
      <c r="GPU1168" s="18"/>
      <c r="GPV1168" s="15"/>
      <c r="GPW1168" s="17"/>
      <c r="GPX1168" s="18"/>
      <c r="GPY1168" s="15"/>
      <c r="GPZ1168" s="17"/>
      <c r="GQA1168" s="18"/>
      <c r="GQB1168" s="15"/>
      <c r="GQC1168" s="17"/>
      <c r="GQD1168" s="18"/>
      <c r="GQE1168" s="15"/>
      <c r="GQF1168" s="17"/>
      <c r="GQG1168" s="18"/>
      <c r="GQH1168" s="15"/>
      <c r="GQI1168" s="17"/>
      <c r="GQJ1168" s="18"/>
      <c r="GQK1168" s="15"/>
      <c r="GQL1168" s="17"/>
      <c r="GQM1168" s="18"/>
      <c r="GQN1168" s="15"/>
      <c r="GQO1168" s="17"/>
      <c r="GQP1168" s="18"/>
      <c r="GQQ1168" s="15"/>
      <c r="GQR1168" s="17"/>
      <c r="GQS1168" s="18"/>
      <c r="GQT1168" s="15"/>
      <c r="GQU1168" s="17"/>
      <c r="GQV1168" s="18"/>
      <c r="GQW1168" s="15"/>
      <c r="GQX1168" s="17"/>
      <c r="GQY1168" s="18"/>
      <c r="GQZ1168" s="15"/>
      <c r="GRA1168" s="17"/>
      <c r="GRB1168" s="18"/>
      <c r="GRC1168" s="15"/>
      <c r="GRD1168" s="17"/>
      <c r="GRE1168" s="18"/>
      <c r="GRF1168" s="15"/>
      <c r="GRG1168" s="17"/>
      <c r="GRH1168" s="18"/>
      <c r="GRI1168" s="15"/>
      <c r="GRJ1168" s="17"/>
      <c r="GRK1168" s="18"/>
      <c r="GRL1168" s="15"/>
      <c r="GRM1168" s="17"/>
      <c r="GRN1168" s="18"/>
      <c r="GRO1168" s="15"/>
      <c r="GRP1168" s="17"/>
      <c r="GRQ1168" s="18"/>
      <c r="GRR1168" s="15"/>
      <c r="GRS1168" s="17"/>
      <c r="GRT1168" s="18"/>
      <c r="GRU1168" s="15"/>
      <c r="GRV1168" s="17"/>
      <c r="GRW1168" s="18"/>
      <c r="GRX1168" s="15"/>
      <c r="GRY1168" s="17"/>
      <c r="GRZ1168" s="18"/>
      <c r="GSA1168" s="15"/>
      <c r="GSB1168" s="17"/>
      <c r="GSC1168" s="18"/>
      <c r="GSD1168" s="15"/>
      <c r="GSE1168" s="17"/>
      <c r="GSF1168" s="18"/>
      <c r="GSG1168" s="15"/>
      <c r="GSH1168" s="17"/>
      <c r="GSI1168" s="18"/>
      <c r="GSJ1168" s="15"/>
      <c r="GSK1168" s="17"/>
      <c r="GSL1168" s="18"/>
      <c r="GSM1168" s="15"/>
      <c r="GSN1168" s="17"/>
      <c r="GSO1168" s="18"/>
      <c r="GSP1168" s="15"/>
      <c r="GSQ1168" s="17"/>
      <c r="GSR1168" s="18"/>
      <c r="GSS1168" s="15"/>
      <c r="GST1168" s="17"/>
      <c r="GSU1168" s="18"/>
      <c r="GSV1168" s="15"/>
      <c r="GSW1168" s="17"/>
      <c r="GSX1168" s="18"/>
      <c r="GSY1168" s="15"/>
      <c r="GSZ1168" s="17"/>
      <c r="GTA1168" s="18"/>
      <c r="GTB1168" s="15"/>
      <c r="GTC1168" s="17"/>
      <c r="GTD1168" s="18"/>
      <c r="GTE1168" s="15"/>
      <c r="GTF1168" s="17"/>
      <c r="GTG1168" s="18"/>
      <c r="GTH1168" s="15"/>
      <c r="GTI1168" s="17"/>
      <c r="GTJ1168" s="18"/>
      <c r="GTK1168" s="15"/>
      <c r="GTL1168" s="17"/>
      <c r="GTM1168" s="18"/>
      <c r="GTN1168" s="15"/>
      <c r="GTO1168" s="17"/>
      <c r="GTP1168" s="18"/>
      <c r="GTQ1168" s="15"/>
      <c r="GTR1168" s="17"/>
      <c r="GTS1168" s="18"/>
      <c r="GTT1168" s="15"/>
      <c r="GTU1168" s="17"/>
      <c r="GTV1168" s="18"/>
      <c r="GTW1168" s="15"/>
      <c r="GTX1168" s="17"/>
      <c r="GTY1168" s="18"/>
      <c r="GTZ1168" s="15"/>
      <c r="GUA1168" s="17"/>
      <c r="GUB1168" s="18"/>
      <c r="GUC1168" s="15"/>
      <c r="GUD1168" s="17"/>
      <c r="GUE1168" s="18"/>
      <c r="GUF1168" s="15"/>
      <c r="GUG1168" s="17"/>
      <c r="GUH1168" s="18"/>
      <c r="GUI1168" s="15"/>
      <c r="GUJ1168" s="17"/>
      <c r="GUK1168" s="18"/>
      <c r="GUL1168" s="15"/>
      <c r="GUM1168" s="17"/>
      <c r="GUN1168" s="18"/>
      <c r="GUO1168" s="15"/>
      <c r="GUP1168" s="17"/>
      <c r="GUQ1168" s="18"/>
      <c r="GUR1168" s="15"/>
      <c r="GUS1168" s="17"/>
      <c r="GUT1168" s="18"/>
      <c r="GUU1168" s="15"/>
      <c r="GUV1168" s="17"/>
      <c r="GUW1168" s="18"/>
      <c r="GUX1168" s="15"/>
      <c r="GUY1168" s="17"/>
      <c r="GUZ1168" s="18"/>
      <c r="GVA1168" s="15"/>
      <c r="GVB1168" s="17"/>
      <c r="GVC1168" s="18"/>
      <c r="GVD1168" s="15"/>
      <c r="GVE1168" s="17"/>
      <c r="GVF1168" s="18"/>
      <c r="GVG1168" s="15"/>
      <c r="GVH1168" s="17"/>
      <c r="GVI1168" s="18"/>
      <c r="GVJ1168" s="15"/>
      <c r="GVK1168" s="17"/>
      <c r="GVL1168" s="18"/>
      <c r="GVM1168" s="15"/>
      <c r="GVN1168" s="17"/>
      <c r="GVO1168" s="18"/>
      <c r="GVP1168" s="15"/>
      <c r="GVQ1168" s="17"/>
      <c r="GVR1168" s="18"/>
      <c r="GVS1168" s="15"/>
      <c r="GVT1168" s="17"/>
      <c r="GVU1168" s="18"/>
      <c r="GVV1168" s="15"/>
      <c r="GVW1168" s="17"/>
      <c r="GVX1168" s="18"/>
      <c r="GVY1168" s="15"/>
      <c r="GVZ1168" s="17"/>
      <c r="GWA1168" s="18"/>
      <c r="GWB1168" s="15"/>
      <c r="GWC1168" s="17"/>
      <c r="GWD1168" s="18"/>
      <c r="GWE1168" s="15"/>
      <c r="GWF1168" s="17"/>
      <c r="GWG1168" s="18"/>
      <c r="GWH1168" s="15"/>
      <c r="GWI1168" s="17"/>
      <c r="GWJ1168" s="18"/>
      <c r="GWK1168" s="15"/>
      <c r="GWL1168" s="17"/>
      <c r="GWM1168" s="18"/>
      <c r="GWN1168" s="15"/>
      <c r="GWO1168" s="17"/>
      <c r="GWP1168" s="18"/>
      <c r="GWQ1168" s="15"/>
      <c r="GWR1168" s="17"/>
      <c r="GWS1168" s="18"/>
      <c r="GWT1168" s="15"/>
      <c r="GWU1168" s="17"/>
      <c r="GWV1168" s="18"/>
      <c r="GWW1168" s="15"/>
      <c r="GWX1168" s="17"/>
      <c r="GWY1168" s="18"/>
      <c r="GWZ1168" s="15"/>
      <c r="GXA1168" s="17"/>
      <c r="GXB1168" s="18"/>
      <c r="GXC1168" s="15"/>
      <c r="GXD1168" s="17"/>
      <c r="GXE1168" s="18"/>
      <c r="GXF1168" s="15"/>
      <c r="GXG1168" s="17"/>
      <c r="GXH1168" s="18"/>
      <c r="GXI1168" s="15"/>
      <c r="GXJ1168" s="17"/>
      <c r="GXK1168" s="18"/>
      <c r="GXL1168" s="15"/>
      <c r="GXM1168" s="17"/>
      <c r="GXN1168" s="18"/>
      <c r="GXO1168" s="15"/>
      <c r="GXP1168" s="17"/>
      <c r="GXQ1168" s="18"/>
      <c r="GXR1168" s="15"/>
      <c r="GXS1168" s="17"/>
      <c r="GXT1168" s="18"/>
      <c r="GXU1168" s="15"/>
      <c r="GXV1168" s="17"/>
      <c r="GXW1168" s="18"/>
      <c r="GXX1168" s="15"/>
      <c r="GXY1168" s="17"/>
      <c r="GXZ1168" s="18"/>
      <c r="GYA1168" s="15"/>
      <c r="GYB1168" s="17"/>
      <c r="GYC1168" s="18"/>
      <c r="GYD1168" s="15"/>
      <c r="GYE1168" s="17"/>
      <c r="GYF1168" s="18"/>
      <c r="GYG1168" s="15"/>
      <c r="GYH1168" s="17"/>
      <c r="GYI1168" s="18"/>
      <c r="GYJ1168" s="15"/>
      <c r="GYK1168" s="17"/>
      <c r="GYL1168" s="18"/>
      <c r="GYM1168" s="15"/>
      <c r="GYN1168" s="17"/>
      <c r="GYO1168" s="18"/>
      <c r="GYP1168" s="15"/>
      <c r="GYQ1168" s="17"/>
      <c r="GYR1168" s="18"/>
      <c r="GYS1168" s="15"/>
      <c r="GYT1168" s="17"/>
      <c r="GYU1168" s="18"/>
      <c r="GYV1168" s="15"/>
      <c r="GYW1168" s="17"/>
      <c r="GYX1168" s="18"/>
      <c r="GYY1168" s="15"/>
      <c r="GYZ1168" s="17"/>
      <c r="GZA1168" s="18"/>
      <c r="GZB1168" s="15"/>
      <c r="GZC1168" s="17"/>
      <c r="GZD1168" s="18"/>
      <c r="GZE1168" s="15"/>
      <c r="GZF1168" s="17"/>
      <c r="GZG1168" s="18"/>
      <c r="GZH1168" s="15"/>
      <c r="GZI1168" s="17"/>
      <c r="GZJ1168" s="18"/>
      <c r="GZK1168" s="15"/>
      <c r="GZL1168" s="17"/>
      <c r="GZM1168" s="18"/>
      <c r="GZN1168" s="15"/>
      <c r="GZO1168" s="17"/>
      <c r="GZP1168" s="18"/>
      <c r="GZQ1168" s="15"/>
      <c r="GZR1168" s="17"/>
      <c r="GZS1168" s="18"/>
      <c r="GZT1168" s="15"/>
      <c r="GZU1168" s="17"/>
      <c r="GZV1168" s="18"/>
      <c r="GZW1168" s="15"/>
      <c r="GZX1168" s="17"/>
      <c r="GZY1168" s="18"/>
      <c r="GZZ1168" s="15"/>
      <c r="HAA1168" s="17"/>
      <c r="HAB1168" s="18"/>
      <c r="HAC1168" s="15"/>
      <c r="HAD1168" s="17"/>
      <c r="HAE1168" s="18"/>
      <c r="HAF1168" s="15"/>
      <c r="HAG1168" s="17"/>
      <c r="HAH1168" s="18"/>
      <c r="HAI1168" s="15"/>
      <c r="HAJ1168" s="17"/>
      <c r="HAK1168" s="18"/>
      <c r="HAL1168" s="15"/>
      <c r="HAM1168" s="17"/>
      <c r="HAN1168" s="18"/>
      <c r="HAO1168" s="15"/>
      <c r="HAP1168" s="17"/>
      <c r="HAQ1168" s="18"/>
      <c r="HAR1168" s="15"/>
      <c r="HAS1168" s="17"/>
      <c r="HAT1168" s="18"/>
      <c r="HAU1168" s="15"/>
      <c r="HAV1168" s="17"/>
      <c r="HAW1168" s="18"/>
      <c r="HAX1168" s="15"/>
      <c r="HAY1168" s="17"/>
      <c r="HAZ1168" s="18"/>
      <c r="HBA1168" s="15"/>
      <c r="HBB1168" s="17"/>
      <c r="HBC1168" s="18"/>
      <c r="HBD1168" s="15"/>
      <c r="HBE1168" s="17"/>
      <c r="HBF1168" s="18"/>
      <c r="HBG1168" s="15"/>
      <c r="HBH1168" s="17"/>
      <c r="HBI1168" s="18"/>
      <c r="HBJ1168" s="15"/>
      <c r="HBK1168" s="17"/>
      <c r="HBL1168" s="18"/>
      <c r="HBM1168" s="15"/>
      <c r="HBN1168" s="17"/>
      <c r="HBO1168" s="18"/>
      <c r="HBP1168" s="15"/>
      <c r="HBQ1168" s="17"/>
      <c r="HBR1168" s="18"/>
      <c r="HBS1168" s="15"/>
      <c r="HBT1168" s="17"/>
      <c r="HBU1168" s="18"/>
      <c r="HBV1168" s="15"/>
      <c r="HBW1168" s="17"/>
      <c r="HBX1168" s="18"/>
      <c r="HBY1168" s="15"/>
      <c r="HBZ1168" s="17"/>
      <c r="HCA1168" s="18"/>
      <c r="HCB1168" s="15"/>
      <c r="HCC1168" s="17"/>
      <c r="HCD1168" s="18"/>
      <c r="HCE1168" s="15"/>
      <c r="HCF1168" s="17"/>
      <c r="HCG1168" s="18"/>
      <c r="HCH1168" s="15"/>
      <c r="HCI1168" s="17"/>
      <c r="HCJ1168" s="18"/>
      <c r="HCK1168" s="15"/>
      <c r="HCL1168" s="17"/>
      <c r="HCM1168" s="18"/>
      <c r="HCN1168" s="15"/>
      <c r="HCO1168" s="17"/>
      <c r="HCP1168" s="18"/>
      <c r="HCQ1168" s="15"/>
      <c r="HCR1168" s="17"/>
      <c r="HCS1168" s="18"/>
      <c r="HCT1168" s="15"/>
      <c r="HCU1168" s="17"/>
      <c r="HCV1168" s="18"/>
      <c r="HCW1168" s="15"/>
      <c r="HCX1168" s="17"/>
      <c r="HCY1168" s="18"/>
      <c r="HCZ1168" s="15"/>
      <c r="HDA1168" s="17"/>
      <c r="HDB1168" s="18"/>
      <c r="HDC1168" s="15"/>
      <c r="HDD1168" s="17"/>
      <c r="HDE1168" s="18"/>
      <c r="HDF1168" s="15"/>
      <c r="HDG1168" s="17"/>
      <c r="HDH1168" s="18"/>
      <c r="HDI1168" s="15"/>
      <c r="HDJ1168" s="17"/>
      <c r="HDK1168" s="18"/>
      <c r="HDL1168" s="15"/>
      <c r="HDM1168" s="17"/>
      <c r="HDN1168" s="18"/>
      <c r="HDO1168" s="15"/>
      <c r="HDP1168" s="17"/>
      <c r="HDQ1168" s="18"/>
      <c r="HDR1168" s="15"/>
      <c r="HDS1168" s="17"/>
      <c r="HDT1168" s="18"/>
      <c r="HDU1168" s="15"/>
      <c r="HDV1168" s="17"/>
      <c r="HDW1168" s="18"/>
      <c r="HDX1168" s="15"/>
      <c r="HDY1168" s="17"/>
      <c r="HDZ1168" s="18"/>
      <c r="HEA1168" s="15"/>
      <c r="HEB1168" s="17"/>
      <c r="HEC1168" s="18"/>
      <c r="HED1168" s="15"/>
      <c r="HEE1168" s="17"/>
      <c r="HEF1168" s="18"/>
      <c r="HEG1168" s="15"/>
      <c r="HEH1168" s="17"/>
      <c r="HEI1168" s="18"/>
      <c r="HEJ1168" s="15"/>
      <c r="HEK1168" s="17"/>
      <c r="HEL1168" s="18"/>
      <c r="HEM1168" s="15"/>
      <c r="HEN1168" s="17"/>
      <c r="HEO1168" s="18"/>
      <c r="HEP1168" s="15"/>
      <c r="HEQ1168" s="17"/>
      <c r="HER1168" s="18"/>
      <c r="HES1168" s="15"/>
      <c r="HET1168" s="17"/>
      <c r="HEU1168" s="18"/>
      <c r="HEV1168" s="15"/>
      <c r="HEW1168" s="17"/>
      <c r="HEX1168" s="18"/>
      <c r="HEY1168" s="15"/>
      <c r="HEZ1168" s="17"/>
      <c r="HFA1168" s="18"/>
      <c r="HFB1168" s="15"/>
      <c r="HFC1168" s="17"/>
      <c r="HFD1168" s="18"/>
      <c r="HFE1168" s="15"/>
      <c r="HFF1168" s="17"/>
      <c r="HFG1168" s="18"/>
      <c r="HFH1168" s="15"/>
      <c r="HFI1168" s="17"/>
      <c r="HFJ1168" s="18"/>
      <c r="HFK1168" s="15"/>
      <c r="HFL1168" s="17"/>
      <c r="HFM1168" s="18"/>
      <c r="HFN1168" s="15"/>
      <c r="HFO1168" s="17"/>
      <c r="HFP1168" s="18"/>
      <c r="HFQ1168" s="15"/>
      <c r="HFR1168" s="17"/>
      <c r="HFS1168" s="18"/>
      <c r="HFT1168" s="15"/>
      <c r="HFU1168" s="17"/>
      <c r="HFV1168" s="18"/>
      <c r="HFW1168" s="15"/>
      <c r="HFX1168" s="17"/>
      <c r="HFY1168" s="18"/>
      <c r="HFZ1168" s="15"/>
      <c r="HGA1168" s="17"/>
      <c r="HGB1168" s="18"/>
      <c r="HGC1168" s="15"/>
      <c r="HGD1168" s="17"/>
      <c r="HGE1168" s="18"/>
      <c r="HGF1168" s="15"/>
      <c r="HGG1168" s="17"/>
      <c r="HGH1168" s="18"/>
      <c r="HGI1168" s="15"/>
      <c r="HGJ1168" s="17"/>
      <c r="HGK1168" s="18"/>
      <c r="HGL1168" s="15"/>
      <c r="HGM1168" s="17"/>
      <c r="HGN1168" s="18"/>
      <c r="HGO1168" s="15"/>
      <c r="HGP1168" s="17"/>
      <c r="HGQ1168" s="18"/>
      <c r="HGR1168" s="15"/>
      <c r="HGS1168" s="17"/>
      <c r="HGT1168" s="18"/>
      <c r="HGU1168" s="15"/>
      <c r="HGV1168" s="17"/>
      <c r="HGW1168" s="18"/>
      <c r="HGX1168" s="15"/>
      <c r="HGY1168" s="17"/>
      <c r="HGZ1168" s="18"/>
      <c r="HHA1168" s="15"/>
      <c r="HHB1168" s="17"/>
      <c r="HHC1168" s="18"/>
      <c r="HHD1168" s="15"/>
      <c r="HHE1168" s="17"/>
      <c r="HHF1168" s="18"/>
      <c r="HHG1168" s="15"/>
      <c r="HHH1168" s="17"/>
      <c r="HHI1168" s="18"/>
      <c r="HHJ1168" s="15"/>
      <c r="HHK1168" s="17"/>
      <c r="HHL1168" s="18"/>
      <c r="HHM1168" s="15"/>
      <c r="HHN1168" s="17"/>
      <c r="HHO1168" s="18"/>
      <c r="HHP1168" s="15"/>
      <c r="HHQ1168" s="17"/>
      <c r="HHR1168" s="18"/>
      <c r="HHS1168" s="15"/>
      <c r="HHT1168" s="17"/>
      <c r="HHU1168" s="18"/>
      <c r="HHV1168" s="15"/>
      <c r="HHW1168" s="17"/>
      <c r="HHX1168" s="18"/>
      <c r="HHY1168" s="15"/>
      <c r="HHZ1168" s="17"/>
      <c r="HIA1168" s="18"/>
      <c r="HIB1168" s="15"/>
      <c r="HIC1168" s="17"/>
      <c r="HID1168" s="18"/>
      <c r="HIE1168" s="15"/>
      <c r="HIF1168" s="17"/>
      <c r="HIG1168" s="18"/>
      <c r="HIH1168" s="15"/>
      <c r="HII1168" s="17"/>
      <c r="HIJ1168" s="18"/>
      <c r="HIK1168" s="15"/>
      <c r="HIL1168" s="17"/>
      <c r="HIM1168" s="18"/>
      <c r="HIN1168" s="15"/>
      <c r="HIO1168" s="17"/>
      <c r="HIP1168" s="18"/>
      <c r="HIQ1168" s="15"/>
      <c r="HIR1168" s="17"/>
      <c r="HIS1168" s="18"/>
      <c r="HIT1168" s="15"/>
      <c r="HIU1168" s="17"/>
      <c r="HIV1168" s="18"/>
      <c r="HIW1168" s="15"/>
      <c r="HIX1168" s="17"/>
      <c r="HIY1168" s="18"/>
      <c r="HIZ1168" s="15"/>
      <c r="HJA1168" s="17"/>
      <c r="HJB1168" s="18"/>
      <c r="HJC1168" s="15"/>
      <c r="HJD1168" s="17"/>
      <c r="HJE1168" s="18"/>
      <c r="HJF1168" s="15"/>
      <c r="HJG1168" s="17"/>
      <c r="HJH1168" s="18"/>
      <c r="HJI1168" s="15"/>
      <c r="HJJ1168" s="17"/>
      <c r="HJK1168" s="18"/>
      <c r="HJL1168" s="15"/>
      <c r="HJM1168" s="17"/>
      <c r="HJN1168" s="18"/>
      <c r="HJO1168" s="15"/>
      <c r="HJP1168" s="17"/>
      <c r="HJQ1168" s="18"/>
      <c r="HJR1168" s="15"/>
      <c r="HJS1168" s="17"/>
      <c r="HJT1168" s="18"/>
      <c r="HJU1168" s="15"/>
      <c r="HJV1168" s="17"/>
      <c r="HJW1168" s="18"/>
      <c r="HJX1168" s="15"/>
      <c r="HJY1168" s="17"/>
      <c r="HJZ1168" s="18"/>
      <c r="HKA1168" s="15"/>
      <c r="HKB1168" s="17"/>
      <c r="HKC1168" s="18"/>
      <c r="HKD1168" s="15"/>
      <c r="HKE1168" s="17"/>
      <c r="HKF1168" s="18"/>
      <c r="HKG1168" s="15"/>
      <c r="HKH1168" s="17"/>
      <c r="HKI1168" s="18"/>
      <c r="HKJ1168" s="15"/>
      <c r="HKK1168" s="17"/>
      <c r="HKL1168" s="18"/>
      <c r="HKM1168" s="15"/>
      <c r="HKN1168" s="17"/>
      <c r="HKO1168" s="18"/>
      <c r="HKP1168" s="15"/>
      <c r="HKQ1168" s="17"/>
      <c r="HKR1168" s="18"/>
      <c r="HKS1168" s="15"/>
      <c r="HKT1168" s="17"/>
      <c r="HKU1168" s="18"/>
      <c r="HKV1168" s="15"/>
      <c r="HKW1168" s="17"/>
      <c r="HKX1168" s="18"/>
      <c r="HKY1168" s="15"/>
      <c r="HKZ1168" s="17"/>
      <c r="HLA1168" s="18"/>
      <c r="HLB1168" s="15"/>
      <c r="HLC1168" s="17"/>
      <c r="HLD1168" s="18"/>
      <c r="HLE1168" s="15"/>
      <c r="HLF1168" s="17"/>
      <c r="HLG1168" s="18"/>
      <c r="HLH1168" s="15"/>
      <c r="HLI1168" s="17"/>
      <c r="HLJ1168" s="18"/>
      <c r="HLK1168" s="15"/>
      <c r="HLL1168" s="17"/>
      <c r="HLM1168" s="18"/>
      <c r="HLN1168" s="15"/>
      <c r="HLO1168" s="17"/>
      <c r="HLP1168" s="18"/>
      <c r="HLQ1168" s="15"/>
      <c r="HLR1168" s="17"/>
      <c r="HLS1168" s="18"/>
      <c r="HLT1168" s="15"/>
      <c r="HLU1168" s="17"/>
      <c r="HLV1168" s="18"/>
      <c r="HLW1168" s="15"/>
      <c r="HLX1168" s="17"/>
      <c r="HLY1168" s="18"/>
      <c r="HLZ1168" s="15"/>
      <c r="HMA1168" s="17"/>
      <c r="HMB1168" s="18"/>
      <c r="HMC1168" s="15"/>
      <c r="HMD1168" s="17"/>
      <c r="HME1168" s="18"/>
      <c r="HMF1168" s="15"/>
      <c r="HMG1168" s="17"/>
      <c r="HMH1168" s="18"/>
      <c r="HMI1168" s="15"/>
      <c r="HMJ1168" s="17"/>
      <c r="HMK1168" s="18"/>
      <c r="HML1168" s="15"/>
      <c r="HMM1168" s="17"/>
      <c r="HMN1168" s="18"/>
      <c r="HMO1168" s="15"/>
      <c r="HMP1168" s="17"/>
      <c r="HMQ1168" s="18"/>
      <c r="HMR1168" s="15"/>
      <c r="HMS1168" s="17"/>
      <c r="HMT1168" s="18"/>
      <c r="HMU1168" s="15"/>
      <c r="HMV1168" s="17"/>
      <c r="HMW1168" s="18"/>
      <c r="HMX1168" s="15"/>
      <c r="HMY1168" s="17"/>
      <c r="HMZ1168" s="18"/>
      <c r="HNA1168" s="15"/>
      <c r="HNB1168" s="17"/>
      <c r="HNC1168" s="18"/>
      <c r="HND1168" s="15"/>
      <c r="HNE1168" s="17"/>
      <c r="HNF1168" s="18"/>
      <c r="HNG1168" s="15"/>
      <c r="HNH1168" s="17"/>
      <c r="HNI1168" s="18"/>
      <c r="HNJ1168" s="15"/>
      <c r="HNK1168" s="17"/>
      <c r="HNL1168" s="18"/>
      <c r="HNM1168" s="15"/>
      <c r="HNN1168" s="17"/>
      <c r="HNO1168" s="18"/>
      <c r="HNP1168" s="15"/>
      <c r="HNQ1168" s="17"/>
      <c r="HNR1168" s="18"/>
      <c r="HNS1168" s="15"/>
      <c r="HNT1168" s="17"/>
      <c r="HNU1168" s="18"/>
      <c r="HNV1168" s="15"/>
      <c r="HNW1168" s="17"/>
      <c r="HNX1168" s="18"/>
      <c r="HNY1168" s="15"/>
      <c r="HNZ1168" s="17"/>
      <c r="HOA1168" s="18"/>
      <c r="HOB1168" s="15"/>
      <c r="HOC1168" s="17"/>
      <c r="HOD1168" s="18"/>
      <c r="HOE1168" s="15"/>
      <c r="HOF1168" s="17"/>
      <c r="HOG1168" s="18"/>
      <c r="HOH1168" s="15"/>
      <c r="HOI1168" s="17"/>
      <c r="HOJ1168" s="18"/>
      <c r="HOK1168" s="15"/>
      <c r="HOL1168" s="17"/>
      <c r="HOM1168" s="18"/>
      <c r="HON1168" s="15"/>
      <c r="HOO1168" s="17"/>
      <c r="HOP1168" s="18"/>
      <c r="HOQ1168" s="15"/>
      <c r="HOR1168" s="17"/>
      <c r="HOS1168" s="18"/>
      <c r="HOT1168" s="15"/>
      <c r="HOU1168" s="17"/>
      <c r="HOV1168" s="18"/>
      <c r="HOW1168" s="15"/>
      <c r="HOX1168" s="17"/>
      <c r="HOY1168" s="18"/>
      <c r="HOZ1168" s="15"/>
      <c r="HPA1168" s="17"/>
      <c r="HPB1168" s="18"/>
      <c r="HPC1168" s="15"/>
      <c r="HPD1168" s="17"/>
      <c r="HPE1168" s="18"/>
      <c r="HPF1168" s="15"/>
      <c r="HPG1168" s="17"/>
      <c r="HPH1168" s="18"/>
      <c r="HPI1168" s="15"/>
      <c r="HPJ1168" s="17"/>
      <c r="HPK1168" s="18"/>
      <c r="HPL1168" s="15"/>
      <c r="HPM1168" s="17"/>
      <c r="HPN1168" s="18"/>
      <c r="HPO1168" s="15"/>
      <c r="HPP1168" s="17"/>
      <c r="HPQ1168" s="18"/>
      <c r="HPR1168" s="15"/>
      <c r="HPS1168" s="17"/>
      <c r="HPT1168" s="18"/>
      <c r="HPU1168" s="15"/>
      <c r="HPV1168" s="17"/>
      <c r="HPW1168" s="18"/>
      <c r="HPX1168" s="15"/>
      <c r="HPY1168" s="17"/>
      <c r="HPZ1168" s="18"/>
      <c r="HQA1168" s="15"/>
      <c r="HQB1168" s="17"/>
      <c r="HQC1168" s="18"/>
      <c r="HQD1168" s="15"/>
      <c r="HQE1168" s="17"/>
      <c r="HQF1168" s="18"/>
      <c r="HQG1168" s="15"/>
      <c r="HQH1168" s="17"/>
      <c r="HQI1168" s="18"/>
      <c r="HQJ1168" s="15"/>
      <c r="HQK1168" s="17"/>
      <c r="HQL1168" s="18"/>
      <c r="HQM1168" s="15"/>
      <c r="HQN1168" s="17"/>
      <c r="HQO1168" s="18"/>
      <c r="HQP1168" s="15"/>
      <c r="HQQ1168" s="17"/>
      <c r="HQR1168" s="18"/>
      <c r="HQS1168" s="15"/>
      <c r="HQT1168" s="17"/>
      <c r="HQU1168" s="18"/>
      <c r="HQV1168" s="15"/>
      <c r="HQW1168" s="17"/>
      <c r="HQX1168" s="18"/>
      <c r="HQY1168" s="15"/>
      <c r="HQZ1168" s="17"/>
      <c r="HRA1168" s="18"/>
      <c r="HRB1168" s="15"/>
      <c r="HRC1168" s="17"/>
      <c r="HRD1168" s="18"/>
      <c r="HRE1168" s="15"/>
      <c r="HRF1168" s="17"/>
      <c r="HRG1168" s="18"/>
      <c r="HRH1168" s="15"/>
      <c r="HRI1168" s="17"/>
      <c r="HRJ1168" s="18"/>
      <c r="HRK1168" s="15"/>
      <c r="HRL1168" s="17"/>
      <c r="HRM1168" s="18"/>
      <c r="HRN1168" s="15"/>
      <c r="HRO1168" s="17"/>
      <c r="HRP1168" s="18"/>
      <c r="HRQ1168" s="15"/>
      <c r="HRR1168" s="17"/>
      <c r="HRS1168" s="18"/>
      <c r="HRT1168" s="15"/>
      <c r="HRU1168" s="17"/>
      <c r="HRV1168" s="18"/>
      <c r="HRW1168" s="15"/>
      <c r="HRX1168" s="17"/>
      <c r="HRY1168" s="18"/>
      <c r="HRZ1168" s="15"/>
      <c r="HSA1168" s="17"/>
      <c r="HSB1168" s="18"/>
      <c r="HSC1168" s="15"/>
      <c r="HSD1168" s="17"/>
      <c r="HSE1168" s="18"/>
      <c r="HSF1168" s="15"/>
      <c r="HSG1168" s="17"/>
      <c r="HSH1168" s="18"/>
      <c r="HSI1168" s="15"/>
      <c r="HSJ1168" s="17"/>
      <c r="HSK1168" s="18"/>
      <c r="HSL1168" s="15"/>
      <c r="HSM1168" s="17"/>
      <c r="HSN1168" s="18"/>
      <c r="HSO1168" s="15"/>
      <c r="HSP1168" s="17"/>
      <c r="HSQ1168" s="18"/>
      <c r="HSR1168" s="15"/>
      <c r="HSS1168" s="17"/>
      <c r="HST1168" s="18"/>
      <c r="HSU1168" s="15"/>
      <c r="HSV1168" s="17"/>
      <c r="HSW1168" s="18"/>
      <c r="HSX1168" s="15"/>
      <c r="HSY1168" s="17"/>
      <c r="HSZ1168" s="18"/>
      <c r="HTA1168" s="15"/>
      <c r="HTB1168" s="17"/>
      <c r="HTC1168" s="18"/>
      <c r="HTD1168" s="15"/>
      <c r="HTE1168" s="17"/>
      <c r="HTF1168" s="18"/>
      <c r="HTG1168" s="15"/>
      <c r="HTH1168" s="17"/>
      <c r="HTI1168" s="18"/>
      <c r="HTJ1168" s="15"/>
      <c r="HTK1168" s="17"/>
      <c r="HTL1168" s="18"/>
      <c r="HTM1168" s="15"/>
      <c r="HTN1168" s="17"/>
      <c r="HTO1168" s="18"/>
      <c r="HTP1168" s="15"/>
      <c r="HTQ1168" s="17"/>
      <c r="HTR1168" s="18"/>
      <c r="HTS1168" s="15"/>
      <c r="HTT1168" s="17"/>
      <c r="HTU1168" s="18"/>
      <c r="HTV1168" s="15"/>
      <c r="HTW1168" s="17"/>
      <c r="HTX1168" s="18"/>
      <c r="HTY1168" s="15"/>
      <c r="HTZ1168" s="17"/>
      <c r="HUA1168" s="18"/>
      <c r="HUB1168" s="15"/>
      <c r="HUC1168" s="17"/>
      <c r="HUD1168" s="18"/>
      <c r="HUE1168" s="15"/>
      <c r="HUF1168" s="17"/>
      <c r="HUG1168" s="18"/>
      <c r="HUH1168" s="15"/>
      <c r="HUI1168" s="17"/>
      <c r="HUJ1168" s="18"/>
      <c r="HUK1168" s="15"/>
      <c r="HUL1168" s="17"/>
      <c r="HUM1168" s="18"/>
      <c r="HUN1168" s="15"/>
      <c r="HUO1168" s="17"/>
      <c r="HUP1168" s="18"/>
      <c r="HUQ1168" s="15"/>
      <c r="HUR1168" s="17"/>
      <c r="HUS1168" s="18"/>
      <c r="HUT1168" s="15"/>
      <c r="HUU1168" s="17"/>
      <c r="HUV1168" s="18"/>
      <c r="HUW1168" s="15"/>
      <c r="HUX1168" s="17"/>
      <c r="HUY1168" s="18"/>
      <c r="HUZ1168" s="15"/>
      <c r="HVA1168" s="17"/>
      <c r="HVB1168" s="18"/>
      <c r="HVC1168" s="15"/>
      <c r="HVD1168" s="17"/>
      <c r="HVE1168" s="18"/>
      <c r="HVF1168" s="15"/>
      <c r="HVG1168" s="17"/>
      <c r="HVH1168" s="18"/>
      <c r="HVI1168" s="15"/>
      <c r="HVJ1168" s="17"/>
      <c r="HVK1168" s="18"/>
      <c r="HVL1168" s="15"/>
      <c r="HVM1168" s="17"/>
      <c r="HVN1168" s="18"/>
      <c r="HVO1168" s="15"/>
      <c r="HVP1168" s="17"/>
      <c r="HVQ1168" s="18"/>
      <c r="HVR1168" s="15"/>
      <c r="HVS1168" s="17"/>
      <c r="HVT1168" s="18"/>
      <c r="HVU1168" s="15"/>
      <c r="HVV1168" s="17"/>
      <c r="HVW1168" s="18"/>
      <c r="HVX1168" s="15"/>
      <c r="HVY1168" s="17"/>
      <c r="HVZ1168" s="18"/>
      <c r="HWA1168" s="15"/>
      <c r="HWB1168" s="17"/>
      <c r="HWC1168" s="18"/>
      <c r="HWD1168" s="15"/>
      <c r="HWE1168" s="17"/>
      <c r="HWF1168" s="18"/>
      <c r="HWG1168" s="15"/>
      <c r="HWH1168" s="17"/>
      <c r="HWI1168" s="18"/>
      <c r="HWJ1168" s="15"/>
      <c r="HWK1168" s="17"/>
      <c r="HWL1168" s="18"/>
      <c r="HWM1168" s="15"/>
      <c r="HWN1168" s="17"/>
      <c r="HWO1168" s="18"/>
      <c r="HWP1168" s="15"/>
      <c r="HWQ1168" s="17"/>
      <c r="HWR1168" s="18"/>
      <c r="HWS1168" s="15"/>
      <c r="HWT1168" s="17"/>
      <c r="HWU1168" s="18"/>
      <c r="HWV1168" s="15"/>
      <c r="HWW1168" s="17"/>
      <c r="HWX1168" s="18"/>
      <c r="HWY1168" s="15"/>
      <c r="HWZ1168" s="17"/>
      <c r="HXA1168" s="18"/>
      <c r="HXB1168" s="15"/>
      <c r="HXC1168" s="17"/>
      <c r="HXD1168" s="18"/>
      <c r="HXE1168" s="15"/>
      <c r="HXF1168" s="17"/>
      <c r="HXG1168" s="18"/>
      <c r="HXH1168" s="15"/>
      <c r="HXI1168" s="17"/>
      <c r="HXJ1168" s="18"/>
      <c r="HXK1168" s="15"/>
      <c r="HXL1168" s="17"/>
      <c r="HXM1168" s="18"/>
      <c r="HXN1168" s="15"/>
      <c r="HXO1168" s="17"/>
      <c r="HXP1168" s="18"/>
      <c r="HXQ1168" s="15"/>
      <c r="HXR1168" s="17"/>
      <c r="HXS1168" s="18"/>
      <c r="HXT1168" s="15"/>
      <c r="HXU1168" s="17"/>
      <c r="HXV1168" s="18"/>
      <c r="HXW1168" s="15"/>
      <c r="HXX1168" s="17"/>
      <c r="HXY1168" s="18"/>
      <c r="HXZ1168" s="15"/>
      <c r="HYA1168" s="17"/>
      <c r="HYB1168" s="18"/>
      <c r="HYC1168" s="15"/>
      <c r="HYD1168" s="17"/>
      <c r="HYE1168" s="18"/>
      <c r="HYF1168" s="15"/>
      <c r="HYG1168" s="17"/>
      <c r="HYH1168" s="18"/>
      <c r="HYI1168" s="15"/>
      <c r="HYJ1168" s="17"/>
      <c r="HYK1168" s="18"/>
      <c r="HYL1168" s="15"/>
      <c r="HYM1168" s="17"/>
      <c r="HYN1168" s="18"/>
      <c r="HYO1168" s="15"/>
      <c r="HYP1168" s="17"/>
      <c r="HYQ1168" s="18"/>
      <c r="HYR1168" s="15"/>
      <c r="HYS1168" s="17"/>
      <c r="HYT1168" s="18"/>
      <c r="HYU1168" s="15"/>
      <c r="HYV1168" s="17"/>
      <c r="HYW1168" s="18"/>
      <c r="HYX1168" s="15"/>
      <c r="HYY1168" s="17"/>
      <c r="HYZ1168" s="18"/>
      <c r="HZA1168" s="15"/>
      <c r="HZB1168" s="17"/>
      <c r="HZC1168" s="18"/>
      <c r="HZD1168" s="15"/>
      <c r="HZE1168" s="17"/>
      <c r="HZF1168" s="18"/>
      <c r="HZG1168" s="15"/>
      <c r="HZH1168" s="17"/>
      <c r="HZI1168" s="18"/>
      <c r="HZJ1168" s="15"/>
      <c r="HZK1168" s="17"/>
      <c r="HZL1168" s="18"/>
      <c r="HZM1168" s="15"/>
      <c r="HZN1168" s="17"/>
      <c r="HZO1168" s="18"/>
      <c r="HZP1168" s="15"/>
      <c r="HZQ1168" s="17"/>
      <c r="HZR1168" s="18"/>
      <c r="HZS1168" s="15"/>
      <c r="HZT1168" s="17"/>
      <c r="HZU1168" s="18"/>
      <c r="HZV1168" s="15"/>
      <c r="HZW1168" s="17"/>
      <c r="HZX1168" s="18"/>
      <c r="HZY1168" s="15"/>
      <c r="HZZ1168" s="17"/>
      <c r="IAA1168" s="18"/>
      <c r="IAB1168" s="15"/>
      <c r="IAC1168" s="17"/>
      <c r="IAD1168" s="18"/>
      <c r="IAE1168" s="15"/>
      <c r="IAF1168" s="17"/>
      <c r="IAG1168" s="18"/>
      <c r="IAH1168" s="15"/>
      <c r="IAI1168" s="17"/>
      <c r="IAJ1168" s="18"/>
      <c r="IAK1168" s="15"/>
      <c r="IAL1168" s="17"/>
      <c r="IAM1168" s="18"/>
      <c r="IAN1168" s="15"/>
      <c r="IAO1168" s="17"/>
      <c r="IAP1168" s="18"/>
      <c r="IAQ1168" s="15"/>
      <c r="IAR1168" s="17"/>
      <c r="IAS1168" s="18"/>
      <c r="IAT1168" s="15"/>
      <c r="IAU1168" s="17"/>
      <c r="IAV1168" s="18"/>
      <c r="IAW1168" s="15"/>
      <c r="IAX1168" s="17"/>
      <c r="IAY1168" s="18"/>
      <c r="IAZ1168" s="15"/>
      <c r="IBA1168" s="17"/>
      <c r="IBB1168" s="18"/>
      <c r="IBC1168" s="15"/>
      <c r="IBD1168" s="17"/>
      <c r="IBE1168" s="18"/>
      <c r="IBF1168" s="15"/>
      <c r="IBG1168" s="17"/>
      <c r="IBH1168" s="18"/>
      <c r="IBI1168" s="15"/>
      <c r="IBJ1168" s="17"/>
      <c r="IBK1168" s="18"/>
      <c r="IBL1168" s="15"/>
      <c r="IBM1168" s="17"/>
      <c r="IBN1168" s="18"/>
      <c r="IBO1168" s="15"/>
      <c r="IBP1168" s="17"/>
      <c r="IBQ1168" s="18"/>
      <c r="IBR1168" s="15"/>
      <c r="IBS1168" s="17"/>
      <c r="IBT1168" s="18"/>
      <c r="IBU1168" s="15"/>
      <c r="IBV1168" s="17"/>
      <c r="IBW1168" s="18"/>
      <c r="IBX1168" s="15"/>
      <c r="IBY1168" s="17"/>
      <c r="IBZ1168" s="18"/>
      <c r="ICA1168" s="15"/>
      <c r="ICB1168" s="17"/>
      <c r="ICC1168" s="18"/>
      <c r="ICD1168" s="15"/>
      <c r="ICE1168" s="17"/>
      <c r="ICF1168" s="18"/>
      <c r="ICG1168" s="15"/>
      <c r="ICH1168" s="17"/>
      <c r="ICI1168" s="18"/>
      <c r="ICJ1168" s="15"/>
      <c r="ICK1168" s="17"/>
      <c r="ICL1168" s="18"/>
      <c r="ICM1168" s="15"/>
      <c r="ICN1168" s="17"/>
      <c r="ICO1168" s="18"/>
      <c r="ICP1168" s="15"/>
      <c r="ICQ1168" s="17"/>
      <c r="ICR1168" s="18"/>
      <c r="ICS1168" s="15"/>
      <c r="ICT1168" s="17"/>
      <c r="ICU1168" s="18"/>
      <c r="ICV1168" s="15"/>
      <c r="ICW1168" s="17"/>
      <c r="ICX1168" s="18"/>
      <c r="ICY1168" s="15"/>
      <c r="ICZ1168" s="17"/>
      <c r="IDA1168" s="18"/>
      <c r="IDB1168" s="15"/>
      <c r="IDC1168" s="17"/>
      <c r="IDD1168" s="18"/>
      <c r="IDE1168" s="15"/>
      <c r="IDF1168" s="17"/>
      <c r="IDG1168" s="18"/>
      <c r="IDH1168" s="15"/>
      <c r="IDI1168" s="17"/>
      <c r="IDJ1168" s="18"/>
      <c r="IDK1168" s="15"/>
      <c r="IDL1168" s="17"/>
      <c r="IDM1168" s="18"/>
      <c r="IDN1168" s="15"/>
      <c r="IDO1168" s="17"/>
      <c r="IDP1168" s="18"/>
      <c r="IDQ1168" s="15"/>
      <c r="IDR1168" s="17"/>
      <c r="IDS1168" s="18"/>
      <c r="IDT1168" s="15"/>
      <c r="IDU1168" s="17"/>
      <c r="IDV1168" s="18"/>
      <c r="IDW1168" s="15"/>
      <c r="IDX1168" s="17"/>
      <c r="IDY1168" s="18"/>
      <c r="IDZ1168" s="15"/>
      <c r="IEA1168" s="17"/>
      <c r="IEB1168" s="18"/>
      <c r="IEC1168" s="15"/>
      <c r="IED1168" s="17"/>
      <c r="IEE1168" s="18"/>
      <c r="IEF1168" s="15"/>
      <c r="IEG1168" s="17"/>
      <c r="IEH1168" s="18"/>
      <c r="IEI1168" s="15"/>
      <c r="IEJ1168" s="17"/>
      <c r="IEK1168" s="18"/>
      <c r="IEL1168" s="15"/>
      <c r="IEM1168" s="17"/>
      <c r="IEN1168" s="18"/>
      <c r="IEO1168" s="15"/>
      <c r="IEP1168" s="17"/>
      <c r="IEQ1168" s="18"/>
      <c r="IER1168" s="15"/>
      <c r="IES1168" s="17"/>
      <c r="IET1168" s="18"/>
      <c r="IEU1168" s="15"/>
      <c r="IEV1168" s="17"/>
      <c r="IEW1168" s="18"/>
      <c r="IEX1168" s="15"/>
      <c r="IEY1168" s="17"/>
      <c r="IEZ1168" s="18"/>
      <c r="IFA1168" s="15"/>
      <c r="IFB1168" s="17"/>
      <c r="IFC1168" s="18"/>
      <c r="IFD1168" s="15"/>
      <c r="IFE1168" s="17"/>
      <c r="IFF1168" s="18"/>
      <c r="IFG1168" s="15"/>
      <c r="IFH1168" s="17"/>
      <c r="IFI1168" s="18"/>
      <c r="IFJ1168" s="15"/>
      <c r="IFK1168" s="17"/>
      <c r="IFL1168" s="18"/>
      <c r="IFM1168" s="15"/>
      <c r="IFN1168" s="17"/>
      <c r="IFO1168" s="18"/>
      <c r="IFP1168" s="15"/>
      <c r="IFQ1168" s="17"/>
      <c r="IFR1168" s="18"/>
      <c r="IFS1168" s="15"/>
      <c r="IFT1168" s="17"/>
      <c r="IFU1168" s="18"/>
      <c r="IFV1168" s="15"/>
      <c r="IFW1168" s="17"/>
      <c r="IFX1168" s="18"/>
      <c r="IFY1168" s="15"/>
      <c r="IFZ1168" s="17"/>
      <c r="IGA1168" s="18"/>
      <c r="IGB1168" s="15"/>
      <c r="IGC1168" s="17"/>
      <c r="IGD1168" s="18"/>
      <c r="IGE1168" s="15"/>
      <c r="IGF1168" s="17"/>
      <c r="IGG1168" s="18"/>
      <c r="IGH1168" s="15"/>
      <c r="IGI1168" s="17"/>
      <c r="IGJ1168" s="18"/>
      <c r="IGK1168" s="15"/>
      <c r="IGL1168" s="17"/>
      <c r="IGM1168" s="18"/>
      <c r="IGN1168" s="15"/>
      <c r="IGO1168" s="17"/>
      <c r="IGP1168" s="18"/>
      <c r="IGQ1168" s="15"/>
      <c r="IGR1168" s="17"/>
      <c r="IGS1168" s="18"/>
      <c r="IGT1168" s="15"/>
      <c r="IGU1168" s="17"/>
      <c r="IGV1168" s="18"/>
      <c r="IGW1168" s="15"/>
      <c r="IGX1168" s="17"/>
      <c r="IGY1168" s="18"/>
      <c r="IGZ1168" s="15"/>
      <c r="IHA1168" s="17"/>
      <c r="IHB1168" s="18"/>
      <c r="IHC1168" s="15"/>
      <c r="IHD1168" s="17"/>
      <c r="IHE1168" s="18"/>
      <c r="IHF1168" s="15"/>
      <c r="IHG1168" s="17"/>
      <c r="IHH1168" s="18"/>
      <c r="IHI1168" s="15"/>
      <c r="IHJ1168" s="17"/>
      <c r="IHK1168" s="18"/>
      <c r="IHL1168" s="15"/>
      <c r="IHM1168" s="17"/>
      <c r="IHN1168" s="18"/>
      <c r="IHO1168" s="15"/>
      <c r="IHP1168" s="17"/>
      <c r="IHQ1168" s="18"/>
      <c r="IHR1168" s="15"/>
      <c r="IHS1168" s="17"/>
      <c r="IHT1168" s="18"/>
      <c r="IHU1168" s="15"/>
      <c r="IHV1168" s="17"/>
      <c r="IHW1168" s="18"/>
      <c r="IHX1168" s="15"/>
      <c r="IHY1168" s="17"/>
      <c r="IHZ1168" s="18"/>
      <c r="IIA1168" s="15"/>
      <c r="IIB1168" s="17"/>
      <c r="IIC1168" s="18"/>
      <c r="IID1168" s="15"/>
      <c r="IIE1168" s="17"/>
      <c r="IIF1168" s="18"/>
      <c r="IIG1168" s="15"/>
      <c r="IIH1168" s="17"/>
      <c r="III1168" s="18"/>
      <c r="IIJ1168" s="15"/>
      <c r="IIK1168" s="17"/>
      <c r="IIL1168" s="18"/>
      <c r="IIM1168" s="15"/>
      <c r="IIN1168" s="17"/>
      <c r="IIO1168" s="18"/>
      <c r="IIP1168" s="15"/>
      <c r="IIQ1168" s="17"/>
      <c r="IIR1168" s="18"/>
      <c r="IIS1168" s="15"/>
      <c r="IIT1168" s="17"/>
      <c r="IIU1168" s="18"/>
      <c r="IIV1168" s="15"/>
      <c r="IIW1168" s="17"/>
      <c r="IIX1168" s="18"/>
      <c r="IIY1168" s="15"/>
      <c r="IIZ1168" s="17"/>
      <c r="IJA1168" s="18"/>
      <c r="IJB1168" s="15"/>
      <c r="IJC1168" s="17"/>
      <c r="IJD1168" s="18"/>
      <c r="IJE1168" s="15"/>
      <c r="IJF1168" s="17"/>
      <c r="IJG1168" s="18"/>
      <c r="IJH1168" s="15"/>
      <c r="IJI1168" s="17"/>
      <c r="IJJ1168" s="18"/>
      <c r="IJK1168" s="15"/>
      <c r="IJL1168" s="17"/>
      <c r="IJM1168" s="18"/>
      <c r="IJN1168" s="15"/>
      <c r="IJO1168" s="17"/>
      <c r="IJP1168" s="18"/>
      <c r="IJQ1168" s="15"/>
      <c r="IJR1168" s="17"/>
      <c r="IJS1168" s="18"/>
      <c r="IJT1168" s="15"/>
      <c r="IJU1168" s="17"/>
      <c r="IJV1168" s="18"/>
      <c r="IJW1168" s="15"/>
      <c r="IJX1168" s="17"/>
      <c r="IJY1168" s="18"/>
      <c r="IJZ1168" s="15"/>
      <c r="IKA1168" s="17"/>
      <c r="IKB1168" s="18"/>
      <c r="IKC1168" s="15"/>
      <c r="IKD1168" s="17"/>
      <c r="IKE1168" s="18"/>
      <c r="IKF1168" s="15"/>
      <c r="IKG1168" s="17"/>
      <c r="IKH1168" s="18"/>
      <c r="IKI1168" s="15"/>
      <c r="IKJ1168" s="17"/>
      <c r="IKK1168" s="18"/>
      <c r="IKL1168" s="15"/>
      <c r="IKM1168" s="17"/>
      <c r="IKN1168" s="18"/>
      <c r="IKO1168" s="15"/>
      <c r="IKP1168" s="17"/>
      <c r="IKQ1168" s="18"/>
      <c r="IKR1168" s="15"/>
      <c r="IKS1168" s="17"/>
      <c r="IKT1168" s="18"/>
      <c r="IKU1168" s="15"/>
      <c r="IKV1168" s="17"/>
      <c r="IKW1168" s="18"/>
      <c r="IKX1168" s="15"/>
      <c r="IKY1168" s="17"/>
      <c r="IKZ1168" s="18"/>
      <c r="ILA1168" s="15"/>
      <c r="ILB1168" s="17"/>
      <c r="ILC1168" s="18"/>
      <c r="ILD1168" s="15"/>
      <c r="ILE1168" s="17"/>
      <c r="ILF1168" s="18"/>
      <c r="ILG1168" s="15"/>
      <c r="ILH1168" s="17"/>
      <c r="ILI1168" s="18"/>
      <c r="ILJ1168" s="15"/>
      <c r="ILK1168" s="17"/>
      <c r="ILL1168" s="18"/>
      <c r="ILM1168" s="15"/>
      <c r="ILN1168" s="17"/>
      <c r="ILO1168" s="18"/>
      <c r="ILP1168" s="15"/>
      <c r="ILQ1168" s="17"/>
      <c r="ILR1168" s="18"/>
      <c r="ILS1168" s="15"/>
      <c r="ILT1168" s="17"/>
      <c r="ILU1168" s="18"/>
      <c r="ILV1168" s="15"/>
      <c r="ILW1168" s="17"/>
      <c r="ILX1168" s="18"/>
      <c r="ILY1168" s="15"/>
      <c r="ILZ1168" s="17"/>
      <c r="IMA1168" s="18"/>
      <c r="IMB1168" s="15"/>
      <c r="IMC1168" s="17"/>
      <c r="IMD1168" s="18"/>
      <c r="IME1168" s="15"/>
      <c r="IMF1168" s="17"/>
      <c r="IMG1168" s="18"/>
      <c r="IMH1168" s="15"/>
      <c r="IMI1168" s="17"/>
      <c r="IMJ1168" s="18"/>
      <c r="IMK1168" s="15"/>
      <c r="IML1168" s="17"/>
      <c r="IMM1168" s="18"/>
      <c r="IMN1168" s="15"/>
      <c r="IMO1168" s="17"/>
      <c r="IMP1168" s="18"/>
      <c r="IMQ1168" s="15"/>
      <c r="IMR1168" s="17"/>
      <c r="IMS1168" s="18"/>
      <c r="IMT1168" s="15"/>
      <c r="IMU1168" s="17"/>
      <c r="IMV1168" s="18"/>
      <c r="IMW1168" s="15"/>
      <c r="IMX1168" s="17"/>
      <c r="IMY1168" s="18"/>
      <c r="IMZ1168" s="15"/>
      <c r="INA1168" s="17"/>
      <c r="INB1168" s="18"/>
      <c r="INC1168" s="15"/>
      <c r="IND1168" s="17"/>
      <c r="INE1168" s="18"/>
      <c r="INF1168" s="15"/>
      <c r="ING1168" s="17"/>
      <c r="INH1168" s="18"/>
      <c r="INI1168" s="15"/>
      <c r="INJ1168" s="17"/>
      <c r="INK1168" s="18"/>
      <c r="INL1168" s="15"/>
      <c r="INM1168" s="17"/>
      <c r="INN1168" s="18"/>
      <c r="INO1168" s="15"/>
      <c r="INP1168" s="17"/>
      <c r="INQ1168" s="18"/>
      <c r="INR1168" s="15"/>
      <c r="INS1168" s="17"/>
      <c r="INT1168" s="18"/>
      <c r="INU1168" s="15"/>
      <c r="INV1168" s="17"/>
      <c r="INW1168" s="18"/>
      <c r="INX1168" s="15"/>
      <c r="INY1168" s="17"/>
      <c r="INZ1168" s="18"/>
      <c r="IOA1168" s="15"/>
      <c r="IOB1168" s="17"/>
      <c r="IOC1168" s="18"/>
      <c r="IOD1168" s="15"/>
      <c r="IOE1168" s="17"/>
      <c r="IOF1168" s="18"/>
      <c r="IOG1168" s="15"/>
      <c r="IOH1168" s="17"/>
      <c r="IOI1168" s="18"/>
      <c r="IOJ1168" s="15"/>
      <c r="IOK1168" s="17"/>
      <c r="IOL1168" s="18"/>
      <c r="IOM1168" s="15"/>
      <c r="ION1168" s="17"/>
      <c r="IOO1168" s="18"/>
      <c r="IOP1168" s="15"/>
      <c r="IOQ1168" s="17"/>
      <c r="IOR1168" s="18"/>
      <c r="IOS1168" s="15"/>
      <c r="IOT1168" s="17"/>
      <c r="IOU1168" s="18"/>
      <c r="IOV1168" s="15"/>
      <c r="IOW1168" s="17"/>
      <c r="IOX1168" s="18"/>
      <c r="IOY1168" s="15"/>
      <c r="IOZ1168" s="17"/>
      <c r="IPA1168" s="18"/>
      <c r="IPB1168" s="15"/>
      <c r="IPC1168" s="17"/>
      <c r="IPD1168" s="18"/>
      <c r="IPE1168" s="15"/>
      <c r="IPF1168" s="17"/>
      <c r="IPG1168" s="18"/>
      <c r="IPH1168" s="15"/>
      <c r="IPI1168" s="17"/>
      <c r="IPJ1168" s="18"/>
      <c r="IPK1168" s="15"/>
      <c r="IPL1168" s="17"/>
      <c r="IPM1168" s="18"/>
      <c r="IPN1168" s="15"/>
      <c r="IPO1168" s="17"/>
      <c r="IPP1168" s="18"/>
      <c r="IPQ1168" s="15"/>
      <c r="IPR1168" s="17"/>
      <c r="IPS1168" s="18"/>
      <c r="IPT1168" s="15"/>
      <c r="IPU1168" s="17"/>
      <c r="IPV1168" s="18"/>
      <c r="IPW1168" s="15"/>
      <c r="IPX1168" s="17"/>
      <c r="IPY1168" s="18"/>
      <c r="IPZ1168" s="15"/>
      <c r="IQA1168" s="17"/>
      <c r="IQB1168" s="18"/>
      <c r="IQC1168" s="15"/>
      <c r="IQD1168" s="17"/>
      <c r="IQE1168" s="18"/>
      <c r="IQF1168" s="15"/>
      <c r="IQG1168" s="17"/>
      <c r="IQH1168" s="18"/>
      <c r="IQI1168" s="15"/>
      <c r="IQJ1168" s="17"/>
      <c r="IQK1168" s="18"/>
      <c r="IQL1168" s="15"/>
      <c r="IQM1168" s="17"/>
      <c r="IQN1168" s="18"/>
      <c r="IQO1168" s="15"/>
      <c r="IQP1168" s="17"/>
      <c r="IQQ1168" s="18"/>
      <c r="IQR1168" s="15"/>
      <c r="IQS1168" s="17"/>
      <c r="IQT1168" s="18"/>
      <c r="IQU1168" s="15"/>
      <c r="IQV1168" s="17"/>
      <c r="IQW1168" s="18"/>
      <c r="IQX1168" s="15"/>
      <c r="IQY1168" s="17"/>
      <c r="IQZ1168" s="18"/>
      <c r="IRA1168" s="15"/>
      <c r="IRB1168" s="17"/>
      <c r="IRC1168" s="18"/>
      <c r="IRD1168" s="15"/>
      <c r="IRE1168" s="17"/>
      <c r="IRF1168" s="18"/>
      <c r="IRG1168" s="15"/>
      <c r="IRH1168" s="17"/>
      <c r="IRI1168" s="18"/>
      <c r="IRJ1168" s="15"/>
      <c r="IRK1168" s="17"/>
      <c r="IRL1168" s="18"/>
      <c r="IRM1168" s="15"/>
      <c r="IRN1168" s="17"/>
      <c r="IRO1168" s="18"/>
      <c r="IRP1168" s="15"/>
      <c r="IRQ1168" s="17"/>
      <c r="IRR1168" s="18"/>
      <c r="IRS1168" s="15"/>
      <c r="IRT1168" s="17"/>
      <c r="IRU1168" s="18"/>
      <c r="IRV1168" s="15"/>
      <c r="IRW1168" s="17"/>
      <c r="IRX1168" s="18"/>
      <c r="IRY1168" s="15"/>
      <c r="IRZ1168" s="17"/>
      <c r="ISA1168" s="18"/>
      <c r="ISB1168" s="15"/>
      <c r="ISC1168" s="17"/>
      <c r="ISD1168" s="18"/>
      <c r="ISE1168" s="15"/>
      <c r="ISF1168" s="17"/>
      <c r="ISG1168" s="18"/>
      <c r="ISH1168" s="15"/>
      <c r="ISI1168" s="17"/>
      <c r="ISJ1168" s="18"/>
      <c r="ISK1168" s="15"/>
      <c r="ISL1168" s="17"/>
      <c r="ISM1168" s="18"/>
      <c r="ISN1168" s="15"/>
      <c r="ISO1168" s="17"/>
      <c r="ISP1168" s="18"/>
      <c r="ISQ1168" s="15"/>
      <c r="ISR1168" s="17"/>
      <c r="ISS1168" s="18"/>
      <c r="IST1168" s="15"/>
      <c r="ISU1168" s="17"/>
      <c r="ISV1168" s="18"/>
      <c r="ISW1168" s="15"/>
      <c r="ISX1168" s="17"/>
      <c r="ISY1168" s="18"/>
      <c r="ISZ1168" s="15"/>
      <c r="ITA1168" s="17"/>
      <c r="ITB1168" s="18"/>
      <c r="ITC1168" s="15"/>
      <c r="ITD1168" s="17"/>
      <c r="ITE1168" s="18"/>
      <c r="ITF1168" s="15"/>
      <c r="ITG1168" s="17"/>
      <c r="ITH1168" s="18"/>
      <c r="ITI1168" s="15"/>
      <c r="ITJ1168" s="17"/>
      <c r="ITK1168" s="18"/>
      <c r="ITL1168" s="15"/>
      <c r="ITM1168" s="17"/>
      <c r="ITN1168" s="18"/>
      <c r="ITO1168" s="15"/>
      <c r="ITP1168" s="17"/>
      <c r="ITQ1168" s="18"/>
      <c r="ITR1168" s="15"/>
      <c r="ITS1168" s="17"/>
      <c r="ITT1168" s="18"/>
      <c r="ITU1168" s="15"/>
      <c r="ITV1168" s="17"/>
      <c r="ITW1168" s="18"/>
      <c r="ITX1168" s="15"/>
      <c r="ITY1168" s="17"/>
      <c r="ITZ1168" s="18"/>
      <c r="IUA1168" s="15"/>
      <c r="IUB1168" s="17"/>
      <c r="IUC1168" s="18"/>
      <c r="IUD1168" s="15"/>
      <c r="IUE1168" s="17"/>
      <c r="IUF1168" s="18"/>
      <c r="IUG1168" s="15"/>
      <c r="IUH1168" s="17"/>
      <c r="IUI1168" s="18"/>
      <c r="IUJ1168" s="15"/>
      <c r="IUK1168" s="17"/>
      <c r="IUL1168" s="18"/>
      <c r="IUM1168" s="15"/>
      <c r="IUN1168" s="17"/>
      <c r="IUO1168" s="18"/>
      <c r="IUP1168" s="15"/>
      <c r="IUQ1168" s="17"/>
      <c r="IUR1168" s="18"/>
      <c r="IUS1168" s="15"/>
      <c r="IUT1168" s="17"/>
      <c r="IUU1168" s="18"/>
      <c r="IUV1168" s="15"/>
      <c r="IUW1168" s="17"/>
      <c r="IUX1168" s="18"/>
      <c r="IUY1168" s="15"/>
      <c r="IUZ1168" s="17"/>
      <c r="IVA1168" s="18"/>
      <c r="IVB1168" s="15"/>
      <c r="IVC1168" s="17"/>
      <c r="IVD1168" s="18"/>
      <c r="IVE1168" s="15"/>
      <c r="IVF1168" s="17"/>
      <c r="IVG1168" s="18"/>
      <c r="IVH1168" s="15"/>
      <c r="IVI1168" s="17"/>
      <c r="IVJ1168" s="18"/>
      <c r="IVK1168" s="15"/>
      <c r="IVL1168" s="17"/>
      <c r="IVM1168" s="18"/>
      <c r="IVN1168" s="15"/>
      <c r="IVO1168" s="17"/>
      <c r="IVP1168" s="18"/>
      <c r="IVQ1168" s="15"/>
      <c r="IVR1168" s="17"/>
      <c r="IVS1168" s="18"/>
      <c r="IVT1168" s="15"/>
      <c r="IVU1168" s="17"/>
      <c r="IVV1168" s="18"/>
      <c r="IVW1168" s="15"/>
      <c r="IVX1168" s="17"/>
      <c r="IVY1168" s="18"/>
      <c r="IVZ1168" s="15"/>
      <c r="IWA1168" s="17"/>
      <c r="IWB1168" s="18"/>
      <c r="IWC1168" s="15"/>
      <c r="IWD1168" s="17"/>
      <c r="IWE1168" s="18"/>
      <c r="IWF1168" s="15"/>
      <c r="IWG1168" s="17"/>
      <c r="IWH1168" s="18"/>
      <c r="IWI1168" s="15"/>
      <c r="IWJ1168" s="17"/>
      <c r="IWK1168" s="18"/>
      <c r="IWL1168" s="15"/>
      <c r="IWM1168" s="17"/>
      <c r="IWN1168" s="18"/>
      <c r="IWO1168" s="15"/>
      <c r="IWP1168" s="17"/>
      <c r="IWQ1168" s="18"/>
      <c r="IWR1168" s="15"/>
      <c r="IWS1168" s="17"/>
      <c r="IWT1168" s="18"/>
      <c r="IWU1168" s="15"/>
      <c r="IWV1168" s="17"/>
      <c r="IWW1168" s="18"/>
      <c r="IWX1168" s="15"/>
      <c r="IWY1168" s="17"/>
      <c r="IWZ1168" s="18"/>
      <c r="IXA1168" s="15"/>
      <c r="IXB1168" s="17"/>
      <c r="IXC1168" s="18"/>
      <c r="IXD1168" s="15"/>
      <c r="IXE1168" s="17"/>
      <c r="IXF1168" s="18"/>
      <c r="IXG1168" s="15"/>
      <c r="IXH1168" s="17"/>
      <c r="IXI1168" s="18"/>
      <c r="IXJ1168" s="15"/>
      <c r="IXK1168" s="17"/>
      <c r="IXL1168" s="18"/>
      <c r="IXM1168" s="15"/>
      <c r="IXN1168" s="17"/>
      <c r="IXO1168" s="18"/>
      <c r="IXP1168" s="15"/>
      <c r="IXQ1168" s="17"/>
      <c r="IXR1168" s="18"/>
      <c r="IXS1168" s="15"/>
      <c r="IXT1168" s="17"/>
      <c r="IXU1168" s="18"/>
      <c r="IXV1168" s="15"/>
      <c r="IXW1168" s="17"/>
      <c r="IXX1168" s="18"/>
      <c r="IXY1168" s="15"/>
      <c r="IXZ1168" s="17"/>
      <c r="IYA1168" s="18"/>
      <c r="IYB1168" s="15"/>
      <c r="IYC1168" s="17"/>
      <c r="IYD1168" s="18"/>
      <c r="IYE1168" s="15"/>
      <c r="IYF1168" s="17"/>
      <c r="IYG1168" s="18"/>
      <c r="IYH1168" s="15"/>
      <c r="IYI1168" s="17"/>
      <c r="IYJ1168" s="18"/>
      <c r="IYK1168" s="15"/>
      <c r="IYL1168" s="17"/>
      <c r="IYM1168" s="18"/>
      <c r="IYN1168" s="15"/>
      <c r="IYO1168" s="17"/>
      <c r="IYP1168" s="18"/>
      <c r="IYQ1168" s="15"/>
      <c r="IYR1168" s="17"/>
      <c r="IYS1168" s="18"/>
      <c r="IYT1168" s="15"/>
      <c r="IYU1168" s="17"/>
      <c r="IYV1168" s="18"/>
      <c r="IYW1168" s="15"/>
      <c r="IYX1168" s="17"/>
      <c r="IYY1168" s="18"/>
      <c r="IYZ1168" s="15"/>
      <c r="IZA1168" s="17"/>
      <c r="IZB1168" s="18"/>
      <c r="IZC1168" s="15"/>
      <c r="IZD1168" s="17"/>
      <c r="IZE1168" s="18"/>
      <c r="IZF1168" s="15"/>
      <c r="IZG1168" s="17"/>
      <c r="IZH1168" s="18"/>
      <c r="IZI1168" s="15"/>
      <c r="IZJ1168" s="17"/>
      <c r="IZK1168" s="18"/>
      <c r="IZL1168" s="15"/>
      <c r="IZM1168" s="17"/>
      <c r="IZN1168" s="18"/>
      <c r="IZO1168" s="15"/>
      <c r="IZP1168" s="17"/>
      <c r="IZQ1168" s="18"/>
      <c r="IZR1168" s="15"/>
      <c r="IZS1168" s="17"/>
      <c r="IZT1168" s="18"/>
      <c r="IZU1168" s="15"/>
      <c r="IZV1168" s="17"/>
      <c r="IZW1168" s="18"/>
      <c r="IZX1168" s="15"/>
      <c r="IZY1168" s="17"/>
      <c r="IZZ1168" s="18"/>
      <c r="JAA1168" s="15"/>
      <c r="JAB1168" s="17"/>
      <c r="JAC1168" s="18"/>
      <c r="JAD1168" s="15"/>
      <c r="JAE1168" s="17"/>
      <c r="JAF1168" s="18"/>
      <c r="JAG1168" s="15"/>
      <c r="JAH1168" s="17"/>
      <c r="JAI1168" s="18"/>
      <c r="JAJ1168" s="15"/>
      <c r="JAK1168" s="17"/>
      <c r="JAL1168" s="18"/>
      <c r="JAM1168" s="15"/>
      <c r="JAN1168" s="17"/>
      <c r="JAO1168" s="18"/>
      <c r="JAP1168" s="15"/>
      <c r="JAQ1168" s="17"/>
      <c r="JAR1168" s="18"/>
      <c r="JAS1168" s="15"/>
      <c r="JAT1168" s="17"/>
      <c r="JAU1168" s="18"/>
      <c r="JAV1168" s="15"/>
      <c r="JAW1168" s="17"/>
      <c r="JAX1168" s="18"/>
      <c r="JAY1168" s="15"/>
      <c r="JAZ1168" s="17"/>
      <c r="JBA1168" s="18"/>
      <c r="JBB1168" s="15"/>
      <c r="JBC1168" s="17"/>
      <c r="JBD1168" s="18"/>
      <c r="JBE1168" s="15"/>
      <c r="JBF1168" s="17"/>
      <c r="JBG1168" s="18"/>
      <c r="JBH1168" s="15"/>
      <c r="JBI1168" s="17"/>
      <c r="JBJ1168" s="18"/>
      <c r="JBK1168" s="15"/>
      <c r="JBL1168" s="17"/>
      <c r="JBM1168" s="18"/>
      <c r="JBN1168" s="15"/>
      <c r="JBO1168" s="17"/>
      <c r="JBP1168" s="18"/>
      <c r="JBQ1168" s="15"/>
      <c r="JBR1168" s="17"/>
      <c r="JBS1168" s="18"/>
      <c r="JBT1168" s="15"/>
      <c r="JBU1168" s="17"/>
      <c r="JBV1168" s="18"/>
      <c r="JBW1168" s="15"/>
      <c r="JBX1168" s="17"/>
      <c r="JBY1168" s="18"/>
      <c r="JBZ1168" s="15"/>
      <c r="JCA1168" s="17"/>
      <c r="JCB1168" s="18"/>
      <c r="JCC1168" s="15"/>
      <c r="JCD1168" s="17"/>
      <c r="JCE1168" s="18"/>
      <c r="JCF1168" s="15"/>
      <c r="JCG1168" s="17"/>
      <c r="JCH1168" s="18"/>
      <c r="JCI1168" s="15"/>
      <c r="JCJ1168" s="17"/>
      <c r="JCK1168" s="18"/>
      <c r="JCL1168" s="15"/>
      <c r="JCM1168" s="17"/>
      <c r="JCN1168" s="18"/>
      <c r="JCO1168" s="15"/>
      <c r="JCP1168" s="17"/>
      <c r="JCQ1168" s="18"/>
      <c r="JCR1168" s="15"/>
      <c r="JCS1168" s="17"/>
      <c r="JCT1168" s="18"/>
      <c r="JCU1168" s="15"/>
      <c r="JCV1168" s="17"/>
      <c r="JCW1168" s="18"/>
      <c r="JCX1168" s="15"/>
      <c r="JCY1168" s="17"/>
      <c r="JCZ1168" s="18"/>
      <c r="JDA1168" s="15"/>
      <c r="JDB1168" s="17"/>
      <c r="JDC1168" s="18"/>
      <c r="JDD1168" s="15"/>
      <c r="JDE1168" s="17"/>
      <c r="JDF1168" s="18"/>
      <c r="JDG1168" s="15"/>
      <c r="JDH1168" s="17"/>
      <c r="JDI1168" s="18"/>
      <c r="JDJ1168" s="15"/>
      <c r="JDK1168" s="17"/>
      <c r="JDL1168" s="18"/>
      <c r="JDM1168" s="15"/>
      <c r="JDN1168" s="17"/>
      <c r="JDO1168" s="18"/>
      <c r="JDP1168" s="15"/>
      <c r="JDQ1168" s="17"/>
      <c r="JDR1168" s="18"/>
      <c r="JDS1168" s="15"/>
      <c r="JDT1168" s="17"/>
      <c r="JDU1168" s="18"/>
      <c r="JDV1168" s="15"/>
      <c r="JDW1168" s="17"/>
      <c r="JDX1168" s="18"/>
      <c r="JDY1168" s="15"/>
      <c r="JDZ1168" s="17"/>
      <c r="JEA1168" s="18"/>
      <c r="JEB1168" s="15"/>
      <c r="JEC1168" s="17"/>
      <c r="JED1168" s="18"/>
      <c r="JEE1168" s="15"/>
      <c r="JEF1168" s="17"/>
      <c r="JEG1168" s="18"/>
      <c r="JEH1168" s="15"/>
      <c r="JEI1168" s="17"/>
      <c r="JEJ1168" s="18"/>
      <c r="JEK1168" s="15"/>
      <c r="JEL1168" s="17"/>
      <c r="JEM1168" s="18"/>
      <c r="JEN1168" s="15"/>
      <c r="JEO1168" s="17"/>
      <c r="JEP1168" s="18"/>
      <c r="JEQ1168" s="15"/>
      <c r="JER1168" s="17"/>
      <c r="JES1168" s="18"/>
      <c r="JET1168" s="15"/>
      <c r="JEU1168" s="17"/>
      <c r="JEV1168" s="18"/>
      <c r="JEW1168" s="15"/>
      <c r="JEX1168" s="17"/>
      <c r="JEY1168" s="18"/>
      <c r="JEZ1168" s="15"/>
      <c r="JFA1168" s="17"/>
      <c r="JFB1168" s="18"/>
      <c r="JFC1168" s="15"/>
      <c r="JFD1168" s="17"/>
      <c r="JFE1168" s="18"/>
      <c r="JFF1168" s="15"/>
      <c r="JFG1168" s="17"/>
      <c r="JFH1168" s="18"/>
      <c r="JFI1168" s="15"/>
      <c r="JFJ1168" s="17"/>
      <c r="JFK1168" s="18"/>
      <c r="JFL1168" s="15"/>
      <c r="JFM1168" s="17"/>
      <c r="JFN1168" s="18"/>
      <c r="JFO1168" s="15"/>
      <c r="JFP1168" s="17"/>
      <c r="JFQ1168" s="18"/>
      <c r="JFR1168" s="15"/>
      <c r="JFS1168" s="17"/>
      <c r="JFT1168" s="18"/>
      <c r="JFU1168" s="15"/>
      <c r="JFV1168" s="17"/>
      <c r="JFW1168" s="18"/>
      <c r="JFX1168" s="15"/>
      <c r="JFY1168" s="17"/>
      <c r="JFZ1168" s="18"/>
      <c r="JGA1168" s="15"/>
      <c r="JGB1168" s="17"/>
      <c r="JGC1168" s="18"/>
      <c r="JGD1168" s="15"/>
      <c r="JGE1168" s="17"/>
      <c r="JGF1168" s="18"/>
      <c r="JGG1168" s="15"/>
      <c r="JGH1168" s="17"/>
      <c r="JGI1168" s="18"/>
      <c r="JGJ1168" s="15"/>
      <c r="JGK1168" s="17"/>
      <c r="JGL1168" s="18"/>
      <c r="JGM1168" s="15"/>
      <c r="JGN1168" s="17"/>
      <c r="JGO1168" s="18"/>
      <c r="JGP1168" s="15"/>
      <c r="JGQ1168" s="17"/>
      <c r="JGR1168" s="18"/>
      <c r="JGS1168" s="15"/>
      <c r="JGT1168" s="17"/>
      <c r="JGU1168" s="18"/>
      <c r="JGV1168" s="15"/>
      <c r="JGW1168" s="17"/>
      <c r="JGX1168" s="18"/>
      <c r="JGY1168" s="15"/>
      <c r="JGZ1168" s="17"/>
      <c r="JHA1168" s="18"/>
      <c r="JHB1168" s="15"/>
      <c r="JHC1168" s="17"/>
      <c r="JHD1168" s="18"/>
      <c r="JHE1168" s="15"/>
      <c r="JHF1168" s="17"/>
      <c r="JHG1168" s="18"/>
      <c r="JHH1168" s="15"/>
      <c r="JHI1168" s="17"/>
      <c r="JHJ1168" s="18"/>
      <c r="JHK1168" s="15"/>
      <c r="JHL1168" s="17"/>
      <c r="JHM1168" s="18"/>
      <c r="JHN1168" s="15"/>
      <c r="JHO1168" s="17"/>
      <c r="JHP1168" s="18"/>
      <c r="JHQ1168" s="15"/>
      <c r="JHR1168" s="17"/>
      <c r="JHS1168" s="18"/>
      <c r="JHT1168" s="15"/>
      <c r="JHU1168" s="17"/>
      <c r="JHV1168" s="18"/>
      <c r="JHW1168" s="15"/>
      <c r="JHX1168" s="17"/>
      <c r="JHY1168" s="18"/>
      <c r="JHZ1168" s="15"/>
      <c r="JIA1168" s="17"/>
      <c r="JIB1168" s="18"/>
      <c r="JIC1168" s="15"/>
      <c r="JID1168" s="17"/>
      <c r="JIE1168" s="18"/>
      <c r="JIF1168" s="15"/>
      <c r="JIG1168" s="17"/>
      <c r="JIH1168" s="18"/>
      <c r="JII1168" s="15"/>
      <c r="JIJ1168" s="17"/>
      <c r="JIK1168" s="18"/>
      <c r="JIL1168" s="15"/>
      <c r="JIM1168" s="17"/>
      <c r="JIN1168" s="18"/>
      <c r="JIO1168" s="15"/>
      <c r="JIP1168" s="17"/>
      <c r="JIQ1168" s="18"/>
      <c r="JIR1168" s="15"/>
      <c r="JIS1168" s="17"/>
      <c r="JIT1168" s="18"/>
      <c r="JIU1168" s="15"/>
      <c r="JIV1168" s="17"/>
      <c r="JIW1168" s="18"/>
      <c r="JIX1168" s="15"/>
      <c r="JIY1168" s="17"/>
      <c r="JIZ1168" s="18"/>
      <c r="JJA1168" s="15"/>
      <c r="JJB1168" s="17"/>
      <c r="JJC1168" s="18"/>
      <c r="JJD1168" s="15"/>
      <c r="JJE1168" s="17"/>
      <c r="JJF1168" s="18"/>
      <c r="JJG1168" s="15"/>
      <c r="JJH1168" s="17"/>
      <c r="JJI1168" s="18"/>
      <c r="JJJ1168" s="15"/>
      <c r="JJK1168" s="17"/>
      <c r="JJL1168" s="18"/>
      <c r="JJM1168" s="15"/>
      <c r="JJN1168" s="17"/>
      <c r="JJO1168" s="18"/>
      <c r="JJP1168" s="15"/>
      <c r="JJQ1168" s="17"/>
      <c r="JJR1168" s="18"/>
      <c r="JJS1168" s="15"/>
      <c r="JJT1168" s="17"/>
      <c r="JJU1168" s="18"/>
      <c r="JJV1168" s="15"/>
      <c r="JJW1168" s="17"/>
      <c r="JJX1168" s="18"/>
      <c r="JJY1168" s="15"/>
      <c r="JJZ1168" s="17"/>
      <c r="JKA1168" s="18"/>
      <c r="JKB1168" s="15"/>
      <c r="JKC1168" s="17"/>
      <c r="JKD1168" s="18"/>
      <c r="JKE1168" s="15"/>
      <c r="JKF1168" s="17"/>
      <c r="JKG1168" s="18"/>
      <c r="JKH1168" s="15"/>
      <c r="JKI1168" s="17"/>
      <c r="JKJ1168" s="18"/>
      <c r="JKK1168" s="15"/>
      <c r="JKL1168" s="17"/>
      <c r="JKM1168" s="18"/>
      <c r="JKN1168" s="15"/>
      <c r="JKO1168" s="17"/>
      <c r="JKP1168" s="18"/>
      <c r="JKQ1168" s="15"/>
      <c r="JKR1168" s="17"/>
      <c r="JKS1168" s="18"/>
      <c r="JKT1168" s="15"/>
      <c r="JKU1168" s="17"/>
      <c r="JKV1168" s="18"/>
      <c r="JKW1168" s="15"/>
      <c r="JKX1168" s="17"/>
      <c r="JKY1168" s="18"/>
      <c r="JKZ1168" s="15"/>
      <c r="JLA1168" s="17"/>
      <c r="JLB1168" s="18"/>
      <c r="JLC1168" s="15"/>
      <c r="JLD1168" s="17"/>
      <c r="JLE1168" s="18"/>
      <c r="JLF1168" s="15"/>
      <c r="JLG1168" s="17"/>
      <c r="JLH1168" s="18"/>
      <c r="JLI1168" s="15"/>
      <c r="JLJ1168" s="17"/>
      <c r="JLK1168" s="18"/>
      <c r="JLL1168" s="15"/>
      <c r="JLM1168" s="17"/>
      <c r="JLN1168" s="18"/>
      <c r="JLO1168" s="15"/>
      <c r="JLP1168" s="17"/>
      <c r="JLQ1168" s="18"/>
      <c r="JLR1168" s="15"/>
      <c r="JLS1168" s="17"/>
      <c r="JLT1168" s="18"/>
      <c r="JLU1168" s="15"/>
      <c r="JLV1168" s="17"/>
      <c r="JLW1168" s="18"/>
      <c r="JLX1168" s="15"/>
      <c r="JLY1168" s="17"/>
      <c r="JLZ1168" s="18"/>
      <c r="JMA1168" s="15"/>
      <c r="JMB1168" s="17"/>
      <c r="JMC1168" s="18"/>
      <c r="JMD1168" s="15"/>
      <c r="JME1168" s="17"/>
      <c r="JMF1168" s="18"/>
      <c r="JMG1168" s="15"/>
      <c r="JMH1168" s="17"/>
      <c r="JMI1168" s="18"/>
      <c r="JMJ1168" s="15"/>
      <c r="JMK1168" s="17"/>
      <c r="JML1168" s="18"/>
      <c r="JMM1168" s="15"/>
      <c r="JMN1168" s="17"/>
      <c r="JMO1168" s="18"/>
      <c r="JMP1168" s="15"/>
      <c r="JMQ1168" s="17"/>
      <c r="JMR1168" s="18"/>
      <c r="JMS1168" s="15"/>
      <c r="JMT1168" s="17"/>
      <c r="JMU1168" s="18"/>
      <c r="JMV1168" s="15"/>
      <c r="JMW1168" s="17"/>
      <c r="JMX1168" s="18"/>
      <c r="JMY1168" s="15"/>
      <c r="JMZ1168" s="17"/>
      <c r="JNA1168" s="18"/>
      <c r="JNB1168" s="15"/>
      <c r="JNC1168" s="17"/>
      <c r="JND1168" s="18"/>
      <c r="JNE1168" s="15"/>
      <c r="JNF1168" s="17"/>
      <c r="JNG1168" s="18"/>
      <c r="JNH1168" s="15"/>
      <c r="JNI1168" s="17"/>
      <c r="JNJ1168" s="18"/>
      <c r="JNK1168" s="15"/>
      <c r="JNL1168" s="17"/>
      <c r="JNM1168" s="18"/>
      <c r="JNN1168" s="15"/>
      <c r="JNO1168" s="17"/>
      <c r="JNP1168" s="18"/>
      <c r="JNQ1168" s="15"/>
      <c r="JNR1168" s="17"/>
      <c r="JNS1168" s="18"/>
      <c r="JNT1168" s="15"/>
      <c r="JNU1168" s="17"/>
      <c r="JNV1168" s="18"/>
      <c r="JNW1168" s="15"/>
      <c r="JNX1168" s="17"/>
      <c r="JNY1168" s="18"/>
      <c r="JNZ1168" s="15"/>
      <c r="JOA1168" s="17"/>
      <c r="JOB1168" s="18"/>
      <c r="JOC1168" s="15"/>
      <c r="JOD1168" s="17"/>
      <c r="JOE1168" s="18"/>
      <c r="JOF1168" s="15"/>
      <c r="JOG1168" s="17"/>
      <c r="JOH1168" s="18"/>
      <c r="JOI1168" s="15"/>
      <c r="JOJ1168" s="17"/>
      <c r="JOK1168" s="18"/>
      <c r="JOL1168" s="15"/>
      <c r="JOM1168" s="17"/>
      <c r="JON1168" s="18"/>
      <c r="JOO1168" s="15"/>
      <c r="JOP1168" s="17"/>
      <c r="JOQ1168" s="18"/>
      <c r="JOR1168" s="15"/>
      <c r="JOS1168" s="17"/>
      <c r="JOT1168" s="18"/>
      <c r="JOU1168" s="15"/>
      <c r="JOV1168" s="17"/>
      <c r="JOW1168" s="18"/>
      <c r="JOX1168" s="15"/>
      <c r="JOY1168" s="17"/>
      <c r="JOZ1168" s="18"/>
      <c r="JPA1168" s="15"/>
      <c r="JPB1168" s="17"/>
      <c r="JPC1168" s="18"/>
      <c r="JPD1168" s="15"/>
      <c r="JPE1168" s="17"/>
      <c r="JPF1168" s="18"/>
      <c r="JPG1168" s="15"/>
      <c r="JPH1168" s="17"/>
      <c r="JPI1168" s="18"/>
      <c r="JPJ1168" s="15"/>
      <c r="JPK1168" s="17"/>
      <c r="JPL1168" s="18"/>
      <c r="JPM1168" s="15"/>
      <c r="JPN1168" s="17"/>
      <c r="JPO1168" s="18"/>
      <c r="JPP1168" s="15"/>
      <c r="JPQ1168" s="17"/>
      <c r="JPR1168" s="18"/>
      <c r="JPS1168" s="15"/>
      <c r="JPT1168" s="17"/>
      <c r="JPU1168" s="18"/>
      <c r="JPV1168" s="15"/>
      <c r="JPW1168" s="17"/>
      <c r="JPX1168" s="18"/>
      <c r="JPY1168" s="15"/>
      <c r="JPZ1168" s="17"/>
      <c r="JQA1168" s="18"/>
      <c r="JQB1168" s="15"/>
      <c r="JQC1168" s="17"/>
      <c r="JQD1168" s="18"/>
      <c r="JQE1168" s="15"/>
      <c r="JQF1168" s="17"/>
      <c r="JQG1168" s="18"/>
      <c r="JQH1168" s="15"/>
      <c r="JQI1168" s="17"/>
      <c r="JQJ1168" s="18"/>
      <c r="JQK1168" s="15"/>
      <c r="JQL1168" s="17"/>
      <c r="JQM1168" s="18"/>
      <c r="JQN1168" s="15"/>
      <c r="JQO1168" s="17"/>
      <c r="JQP1168" s="18"/>
      <c r="JQQ1168" s="15"/>
      <c r="JQR1168" s="17"/>
      <c r="JQS1168" s="18"/>
      <c r="JQT1168" s="15"/>
      <c r="JQU1168" s="17"/>
      <c r="JQV1168" s="18"/>
      <c r="JQW1168" s="15"/>
      <c r="JQX1168" s="17"/>
      <c r="JQY1168" s="18"/>
      <c r="JQZ1168" s="15"/>
      <c r="JRA1168" s="17"/>
      <c r="JRB1168" s="18"/>
      <c r="JRC1168" s="15"/>
      <c r="JRD1168" s="17"/>
      <c r="JRE1168" s="18"/>
      <c r="JRF1168" s="15"/>
      <c r="JRG1168" s="17"/>
      <c r="JRH1168" s="18"/>
      <c r="JRI1168" s="15"/>
      <c r="JRJ1168" s="17"/>
      <c r="JRK1168" s="18"/>
      <c r="JRL1168" s="15"/>
      <c r="JRM1168" s="17"/>
      <c r="JRN1168" s="18"/>
      <c r="JRO1168" s="15"/>
      <c r="JRP1168" s="17"/>
      <c r="JRQ1168" s="18"/>
      <c r="JRR1168" s="15"/>
      <c r="JRS1168" s="17"/>
      <c r="JRT1168" s="18"/>
      <c r="JRU1168" s="15"/>
      <c r="JRV1168" s="17"/>
      <c r="JRW1168" s="18"/>
      <c r="JRX1168" s="15"/>
      <c r="JRY1168" s="17"/>
      <c r="JRZ1168" s="18"/>
      <c r="JSA1168" s="15"/>
      <c r="JSB1168" s="17"/>
      <c r="JSC1168" s="18"/>
      <c r="JSD1168" s="15"/>
      <c r="JSE1168" s="17"/>
      <c r="JSF1168" s="18"/>
      <c r="JSG1168" s="15"/>
      <c r="JSH1168" s="17"/>
      <c r="JSI1168" s="18"/>
      <c r="JSJ1168" s="15"/>
      <c r="JSK1168" s="17"/>
      <c r="JSL1168" s="18"/>
      <c r="JSM1168" s="15"/>
      <c r="JSN1168" s="17"/>
      <c r="JSO1168" s="18"/>
      <c r="JSP1168" s="15"/>
      <c r="JSQ1168" s="17"/>
      <c r="JSR1168" s="18"/>
      <c r="JSS1168" s="15"/>
      <c r="JST1168" s="17"/>
      <c r="JSU1168" s="18"/>
      <c r="JSV1168" s="15"/>
      <c r="JSW1168" s="17"/>
      <c r="JSX1168" s="18"/>
      <c r="JSY1168" s="15"/>
      <c r="JSZ1168" s="17"/>
      <c r="JTA1168" s="18"/>
      <c r="JTB1168" s="15"/>
      <c r="JTC1168" s="17"/>
      <c r="JTD1168" s="18"/>
      <c r="JTE1168" s="15"/>
      <c r="JTF1168" s="17"/>
      <c r="JTG1168" s="18"/>
      <c r="JTH1168" s="15"/>
      <c r="JTI1168" s="17"/>
      <c r="JTJ1168" s="18"/>
      <c r="JTK1168" s="15"/>
      <c r="JTL1168" s="17"/>
      <c r="JTM1168" s="18"/>
      <c r="JTN1168" s="15"/>
      <c r="JTO1168" s="17"/>
      <c r="JTP1168" s="18"/>
      <c r="JTQ1168" s="15"/>
      <c r="JTR1168" s="17"/>
      <c r="JTS1168" s="18"/>
      <c r="JTT1168" s="15"/>
      <c r="JTU1168" s="17"/>
      <c r="JTV1168" s="18"/>
      <c r="JTW1168" s="15"/>
      <c r="JTX1168" s="17"/>
      <c r="JTY1168" s="18"/>
      <c r="JTZ1168" s="15"/>
      <c r="JUA1168" s="17"/>
      <c r="JUB1168" s="18"/>
      <c r="JUC1168" s="15"/>
      <c r="JUD1168" s="17"/>
      <c r="JUE1168" s="18"/>
      <c r="JUF1168" s="15"/>
      <c r="JUG1168" s="17"/>
      <c r="JUH1168" s="18"/>
      <c r="JUI1168" s="15"/>
      <c r="JUJ1168" s="17"/>
      <c r="JUK1168" s="18"/>
      <c r="JUL1168" s="15"/>
      <c r="JUM1168" s="17"/>
      <c r="JUN1168" s="18"/>
      <c r="JUO1168" s="15"/>
      <c r="JUP1168" s="17"/>
      <c r="JUQ1168" s="18"/>
      <c r="JUR1168" s="15"/>
      <c r="JUS1168" s="17"/>
      <c r="JUT1168" s="18"/>
      <c r="JUU1168" s="15"/>
      <c r="JUV1168" s="17"/>
      <c r="JUW1168" s="18"/>
      <c r="JUX1168" s="15"/>
      <c r="JUY1168" s="17"/>
      <c r="JUZ1168" s="18"/>
      <c r="JVA1168" s="15"/>
      <c r="JVB1168" s="17"/>
      <c r="JVC1168" s="18"/>
      <c r="JVD1168" s="15"/>
      <c r="JVE1168" s="17"/>
      <c r="JVF1168" s="18"/>
      <c r="JVG1168" s="15"/>
      <c r="JVH1168" s="17"/>
      <c r="JVI1168" s="18"/>
      <c r="JVJ1168" s="15"/>
      <c r="JVK1168" s="17"/>
      <c r="JVL1168" s="18"/>
      <c r="JVM1168" s="15"/>
      <c r="JVN1168" s="17"/>
      <c r="JVO1168" s="18"/>
      <c r="JVP1168" s="15"/>
      <c r="JVQ1168" s="17"/>
      <c r="JVR1168" s="18"/>
      <c r="JVS1168" s="15"/>
      <c r="JVT1168" s="17"/>
      <c r="JVU1168" s="18"/>
      <c r="JVV1168" s="15"/>
      <c r="JVW1168" s="17"/>
      <c r="JVX1168" s="18"/>
      <c r="JVY1168" s="15"/>
      <c r="JVZ1168" s="17"/>
      <c r="JWA1168" s="18"/>
      <c r="JWB1168" s="15"/>
      <c r="JWC1168" s="17"/>
      <c r="JWD1168" s="18"/>
      <c r="JWE1168" s="15"/>
      <c r="JWF1168" s="17"/>
      <c r="JWG1168" s="18"/>
      <c r="JWH1168" s="15"/>
      <c r="JWI1168" s="17"/>
      <c r="JWJ1168" s="18"/>
      <c r="JWK1168" s="15"/>
      <c r="JWL1168" s="17"/>
      <c r="JWM1168" s="18"/>
      <c r="JWN1168" s="15"/>
      <c r="JWO1168" s="17"/>
      <c r="JWP1168" s="18"/>
      <c r="JWQ1168" s="15"/>
      <c r="JWR1168" s="17"/>
      <c r="JWS1168" s="18"/>
      <c r="JWT1168" s="15"/>
      <c r="JWU1168" s="17"/>
      <c r="JWV1168" s="18"/>
      <c r="JWW1168" s="15"/>
      <c r="JWX1168" s="17"/>
      <c r="JWY1168" s="18"/>
      <c r="JWZ1168" s="15"/>
      <c r="JXA1168" s="17"/>
      <c r="JXB1168" s="18"/>
      <c r="JXC1168" s="15"/>
      <c r="JXD1168" s="17"/>
      <c r="JXE1168" s="18"/>
      <c r="JXF1168" s="15"/>
      <c r="JXG1168" s="17"/>
      <c r="JXH1168" s="18"/>
      <c r="JXI1168" s="15"/>
      <c r="JXJ1168" s="17"/>
      <c r="JXK1168" s="18"/>
      <c r="JXL1168" s="15"/>
      <c r="JXM1168" s="17"/>
      <c r="JXN1168" s="18"/>
      <c r="JXO1168" s="15"/>
      <c r="JXP1168" s="17"/>
      <c r="JXQ1168" s="18"/>
      <c r="JXR1168" s="15"/>
      <c r="JXS1168" s="17"/>
      <c r="JXT1168" s="18"/>
      <c r="JXU1168" s="15"/>
      <c r="JXV1168" s="17"/>
      <c r="JXW1168" s="18"/>
      <c r="JXX1168" s="15"/>
      <c r="JXY1168" s="17"/>
      <c r="JXZ1168" s="18"/>
      <c r="JYA1168" s="15"/>
      <c r="JYB1168" s="17"/>
      <c r="JYC1168" s="18"/>
      <c r="JYD1168" s="15"/>
      <c r="JYE1168" s="17"/>
      <c r="JYF1168" s="18"/>
      <c r="JYG1168" s="15"/>
      <c r="JYH1168" s="17"/>
      <c r="JYI1168" s="18"/>
      <c r="JYJ1168" s="15"/>
      <c r="JYK1168" s="17"/>
      <c r="JYL1168" s="18"/>
      <c r="JYM1168" s="15"/>
      <c r="JYN1168" s="17"/>
      <c r="JYO1168" s="18"/>
      <c r="JYP1168" s="15"/>
      <c r="JYQ1168" s="17"/>
      <c r="JYR1168" s="18"/>
      <c r="JYS1168" s="15"/>
      <c r="JYT1168" s="17"/>
      <c r="JYU1168" s="18"/>
      <c r="JYV1168" s="15"/>
      <c r="JYW1168" s="17"/>
      <c r="JYX1168" s="18"/>
      <c r="JYY1168" s="15"/>
      <c r="JYZ1168" s="17"/>
      <c r="JZA1168" s="18"/>
      <c r="JZB1168" s="15"/>
      <c r="JZC1168" s="17"/>
      <c r="JZD1168" s="18"/>
      <c r="JZE1168" s="15"/>
      <c r="JZF1168" s="17"/>
      <c r="JZG1168" s="18"/>
      <c r="JZH1168" s="15"/>
      <c r="JZI1168" s="17"/>
      <c r="JZJ1168" s="18"/>
      <c r="JZK1168" s="15"/>
      <c r="JZL1168" s="17"/>
      <c r="JZM1168" s="18"/>
      <c r="JZN1168" s="15"/>
      <c r="JZO1168" s="17"/>
      <c r="JZP1168" s="18"/>
      <c r="JZQ1168" s="15"/>
      <c r="JZR1168" s="17"/>
      <c r="JZS1168" s="18"/>
      <c r="JZT1168" s="15"/>
      <c r="JZU1168" s="17"/>
      <c r="JZV1168" s="18"/>
      <c r="JZW1168" s="15"/>
      <c r="JZX1168" s="17"/>
      <c r="JZY1168" s="18"/>
      <c r="JZZ1168" s="15"/>
      <c r="KAA1168" s="17"/>
      <c r="KAB1168" s="18"/>
      <c r="KAC1168" s="15"/>
      <c r="KAD1168" s="17"/>
      <c r="KAE1168" s="18"/>
      <c r="KAF1168" s="15"/>
      <c r="KAG1168" s="17"/>
      <c r="KAH1168" s="18"/>
      <c r="KAI1168" s="15"/>
      <c r="KAJ1168" s="17"/>
      <c r="KAK1168" s="18"/>
      <c r="KAL1168" s="15"/>
      <c r="KAM1168" s="17"/>
      <c r="KAN1168" s="18"/>
      <c r="KAO1168" s="15"/>
      <c r="KAP1168" s="17"/>
      <c r="KAQ1168" s="18"/>
      <c r="KAR1168" s="15"/>
      <c r="KAS1168" s="17"/>
      <c r="KAT1168" s="18"/>
      <c r="KAU1168" s="15"/>
      <c r="KAV1168" s="17"/>
      <c r="KAW1168" s="18"/>
      <c r="KAX1168" s="15"/>
      <c r="KAY1168" s="17"/>
      <c r="KAZ1168" s="18"/>
      <c r="KBA1168" s="15"/>
      <c r="KBB1168" s="17"/>
      <c r="KBC1168" s="18"/>
      <c r="KBD1168" s="15"/>
      <c r="KBE1168" s="17"/>
      <c r="KBF1168" s="18"/>
      <c r="KBG1168" s="15"/>
      <c r="KBH1168" s="17"/>
      <c r="KBI1168" s="18"/>
      <c r="KBJ1168" s="15"/>
      <c r="KBK1168" s="17"/>
      <c r="KBL1168" s="18"/>
      <c r="KBM1168" s="15"/>
      <c r="KBN1168" s="17"/>
      <c r="KBO1168" s="18"/>
      <c r="KBP1168" s="15"/>
      <c r="KBQ1168" s="17"/>
      <c r="KBR1168" s="18"/>
      <c r="KBS1168" s="15"/>
      <c r="KBT1168" s="17"/>
      <c r="KBU1168" s="18"/>
      <c r="KBV1168" s="15"/>
      <c r="KBW1168" s="17"/>
      <c r="KBX1168" s="18"/>
      <c r="KBY1168" s="15"/>
      <c r="KBZ1168" s="17"/>
      <c r="KCA1168" s="18"/>
      <c r="KCB1168" s="15"/>
      <c r="KCC1168" s="17"/>
      <c r="KCD1168" s="18"/>
      <c r="KCE1168" s="15"/>
      <c r="KCF1168" s="17"/>
      <c r="KCG1168" s="18"/>
      <c r="KCH1168" s="15"/>
      <c r="KCI1168" s="17"/>
      <c r="KCJ1168" s="18"/>
      <c r="KCK1168" s="15"/>
      <c r="KCL1168" s="17"/>
      <c r="KCM1168" s="18"/>
      <c r="KCN1168" s="15"/>
      <c r="KCO1168" s="17"/>
      <c r="KCP1168" s="18"/>
      <c r="KCQ1168" s="15"/>
      <c r="KCR1168" s="17"/>
      <c r="KCS1168" s="18"/>
      <c r="KCT1168" s="15"/>
      <c r="KCU1168" s="17"/>
      <c r="KCV1168" s="18"/>
      <c r="KCW1168" s="15"/>
      <c r="KCX1168" s="17"/>
      <c r="KCY1168" s="18"/>
      <c r="KCZ1168" s="15"/>
      <c r="KDA1168" s="17"/>
      <c r="KDB1168" s="18"/>
      <c r="KDC1168" s="15"/>
      <c r="KDD1168" s="17"/>
      <c r="KDE1168" s="18"/>
      <c r="KDF1168" s="15"/>
      <c r="KDG1168" s="17"/>
      <c r="KDH1168" s="18"/>
      <c r="KDI1168" s="15"/>
      <c r="KDJ1168" s="17"/>
      <c r="KDK1168" s="18"/>
      <c r="KDL1168" s="15"/>
      <c r="KDM1168" s="17"/>
      <c r="KDN1168" s="18"/>
      <c r="KDO1168" s="15"/>
      <c r="KDP1168" s="17"/>
      <c r="KDQ1168" s="18"/>
      <c r="KDR1168" s="15"/>
      <c r="KDS1168" s="17"/>
      <c r="KDT1168" s="18"/>
      <c r="KDU1168" s="15"/>
      <c r="KDV1168" s="17"/>
      <c r="KDW1168" s="18"/>
      <c r="KDX1168" s="15"/>
      <c r="KDY1168" s="17"/>
      <c r="KDZ1168" s="18"/>
      <c r="KEA1168" s="15"/>
      <c r="KEB1168" s="17"/>
      <c r="KEC1168" s="18"/>
      <c r="KED1168" s="15"/>
      <c r="KEE1168" s="17"/>
      <c r="KEF1168" s="18"/>
      <c r="KEG1168" s="15"/>
      <c r="KEH1168" s="17"/>
      <c r="KEI1168" s="18"/>
      <c r="KEJ1168" s="15"/>
      <c r="KEK1168" s="17"/>
      <c r="KEL1168" s="18"/>
      <c r="KEM1168" s="15"/>
      <c r="KEN1168" s="17"/>
      <c r="KEO1168" s="18"/>
      <c r="KEP1168" s="15"/>
      <c r="KEQ1168" s="17"/>
      <c r="KER1168" s="18"/>
      <c r="KES1168" s="15"/>
      <c r="KET1168" s="17"/>
      <c r="KEU1168" s="18"/>
      <c r="KEV1168" s="15"/>
      <c r="KEW1168" s="17"/>
      <c r="KEX1168" s="18"/>
      <c r="KEY1168" s="15"/>
      <c r="KEZ1168" s="17"/>
      <c r="KFA1168" s="18"/>
      <c r="KFB1168" s="15"/>
      <c r="KFC1168" s="17"/>
      <c r="KFD1168" s="18"/>
      <c r="KFE1168" s="15"/>
      <c r="KFF1168" s="17"/>
      <c r="KFG1168" s="18"/>
      <c r="KFH1168" s="15"/>
      <c r="KFI1168" s="17"/>
      <c r="KFJ1168" s="18"/>
      <c r="KFK1168" s="15"/>
      <c r="KFL1168" s="17"/>
      <c r="KFM1168" s="18"/>
      <c r="KFN1168" s="15"/>
      <c r="KFO1168" s="17"/>
      <c r="KFP1168" s="18"/>
      <c r="KFQ1168" s="15"/>
      <c r="KFR1168" s="17"/>
      <c r="KFS1168" s="18"/>
      <c r="KFT1168" s="15"/>
      <c r="KFU1168" s="17"/>
      <c r="KFV1168" s="18"/>
      <c r="KFW1168" s="15"/>
      <c r="KFX1168" s="17"/>
      <c r="KFY1168" s="18"/>
      <c r="KFZ1168" s="15"/>
      <c r="KGA1168" s="17"/>
      <c r="KGB1168" s="18"/>
      <c r="KGC1168" s="15"/>
      <c r="KGD1168" s="17"/>
      <c r="KGE1168" s="18"/>
      <c r="KGF1168" s="15"/>
      <c r="KGG1168" s="17"/>
      <c r="KGH1168" s="18"/>
      <c r="KGI1168" s="15"/>
      <c r="KGJ1168" s="17"/>
      <c r="KGK1168" s="18"/>
      <c r="KGL1168" s="15"/>
      <c r="KGM1168" s="17"/>
      <c r="KGN1168" s="18"/>
      <c r="KGO1168" s="15"/>
      <c r="KGP1168" s="17"/>
      <c r="KGQ1168" s="18"/>
      <c r="KGR1168" s="15"/>
      <c r="KGS1168" s="17"/>
      <c r="KGT1168" s="18"/>
      <c r="KGU1168" s="15"/>
      <c r="KGV1168" s="17"/>
      <c r="KGW1168" s="18"/>
      <c r="KGX1168" s="15"/>
      <c r="KGY1168" s="17"/>
      <c r="KGZ1168" s="18"/>
      <c r="KHA1168" s="15"/>
      <c r="KHB1168" s="17"/>
      <c r="KHC1168" s="18"/>
      <c r="KHD1168" s="15"/>
      <c r="KHE1168" s="17"/>
      <c r="KHF1168" s="18"/>
      <c r="KHG1168" s="15"/>
      <c r="KHH1168" s="17"/>
      <c r="KHI1168" s="18"/>
      <c r="KHJ1168" s="15"/>
      <c r="KHK1168" s="17"/>
      <c r="KHL1168" s="18"/>
      <c r="KHM1168" s="15"/>
      <c r="KHN1168" s="17"/>
      <c r="KHO1168" s="18"/>
      <c r="KHP1168" s="15"/>
      <c r="KHQ1168" s="17"/>
      <c r="KHR1168" s="18"/>
      <c r="KHS1168" s="15"/>
      <c r="KHT1168" s="17"/>
      <c r="KHU1168" s="18"/>
      <c r="KHV1168" s="15"/>
      <c r="KHW1168" s="17"/>
      <c r="KHX1168" s="18"/>
      <c r="KHY1168" s="15"/>
      <c r="KHZ1168" s="17"/>
      <c r="KIA1168" s="18"/>
      <c r="KIB1168" s="15"/>
      <c r="KIC1168" s="17"/>
      <c r="KID1168" s="18"/>
      <c r="KIE1168" s="15"/>
      <c r="KIF1168" s="17"/>
      <c r="KIG1168" s="18"/>
      <c r="KIH1168" s="15"/>
      <c r="KII1168" s="17"/>
      <c r="KIJ1168" s="18"/>
      <c r="KIK1168" s="15"/>
      <c r="KIL1168" s="17"/>
      <c r="KIM1168" s="18"/>
      <c r="KIN1168" s="15"/>
      <c r="KIO1168" s="17"/>
      <c r="KIP1168" s="18"/>
      <c r="KIQ1168" s="15"/>
      <c r="KIR1168" s="17"/>
      <c r="KIS1168" s="18"/>
      <c r="KIT1168" s="15"/>
      <c r="KIU1168" s="17"/>
      <c r="KIV1168" s="18"/>
      <c r="KIW1168" s="15"/>
      <c r="KIX1168" s="17"/>
      <c r="KIY1168" s="18"/>
      <c r="KIZ1168" s="15"/>
      <c r="KJA1168" s="17"/>
      <c r="KJB1168" s="18"/>
      <c r="KJC1168" s="15"/>
      <c r="KJD1168" s="17"/>
      <c r="KJE1168" s="18"/>
      <c r="KJF1168" s="15"/>
      <c r="KJG1168" s="17"/>
      <c r="KJH1168" s="18"/>
      <c r="KJI1168" s="15"/>
      <c r="KJJ1168" s="17"/>
      <c r="KJK1168" s="18"/>
      <c r="KJL1168" s="15"/>
      <c r="KJM1168" s="17"/>
      <c r="KJN1168" s="18"/>
      <c r="KJO1168" s="15"/>
      <c r="KJP1168" s="17"/>
      <c r="KJQ1168" s="18"/>
      <c r="KJR1168" s="15"/>
      <c r="KJS1168" s="17"/>
      <c r="KJT1168" s="18"/>
      <c r="KJU1168" s="15"/>
      <c r="KJV1168" s="17"/>
      <c r="KJW1168" s="18"/>
      <c r="KJX1168" s="15"/>
      <c r="KJY1168" s="17"/>
      <c r="KJZ1168" s="18"/>
      <c r="KKA1168" s="15"/>
      <c r="KKB1168" s="17"/>
      <c r="KKC1168" s="18"/>
      <c r="KKD1168" s="15"/>
      <c r="KKE1168" s="17"/>
      <c r="KKF1168" s="18"/>
      <c r="KKG1168" s="15"/>
      <c r="KKH1168" s="17"/>
      <c r="KKI1168" s="18"/>
      <c r="KKJ1168" s="15"/>
      <c r="KKK1168" s="17"/>
      <c r="KKL1168" s="18"/>
      <c r="KKM1168" s="15"/>
      <c r="KKN1168" s="17"/>
      <c r="KKO1168" s="18"/>
      <c r="KKP1168" s="15"/>
      <c r="KKQ1168" s="17"/>
      <c r="KKR1168" s="18"/>
      <c r="KKS1168" s="15"/>
      <c r="KKT1168" s="17"/>
      <c r="KKU1168" s="18"/>
      <c r="KKV1168" s="15"/>
      <c r="KKW1168" s="17"/>
      <c r="KKX1168" s="18"/>
      <c r="KKY1168" s="15"/>
      <c r="KKZ1168" s="17"/>
      <c r="KLA1168" s="18"/>
      <c r="KLB1168" s="15"/>
      <c r="KLC1168" s="17"/>
      <c r="KLD1168" s="18"/>
      <c r="KLE1168" s="15"/>
      <c r="KLF1168" s="17"/>
      <c r="KLG1168" s="18"/>
      <c r="KLH1168" s="15"/>
      <c r="KLI1168" s="17"/>
      <c r="KLJ1168" s="18"/>
      <c r="KLK1168" s="15"/>
      <c r="KLL1168" s="17"/>
      <c r="KLM1168" s="18"/>
      <c r="KLN1168" s="15"/>
      <c r="KLO1168" s="17"/>
      <c r="KLP1168" s="18"/>
      <c r="KLQ1168" s="15"/>
      <c r="KLR1168" s="17"/>
      <c r="KLS1168" s="18"/>
      <c r="KLT1168" s="15"/>
      <c r="KLU1168" s="17"/>
      <c r="KLV1168" s="18"/>
      <c r="KLW1168" s="15"/>
      <c r="KLX1168" s="17"/>
      <c r="KLY1168" s="18"/>
      <c r="KLZ1168" s="15"/>
      <c r="KMA1168" s="17"/>
      <c r="KMB1168" s="18"/>
      <c r="KMC1168" s="15"/>
      <c r="KMD1168" s="17"/>
      <c r="KME1168" s="18"/>
      <c r="KMF1168" s="15"/>
      <c r="KMG1168" s="17"/>
      <c r="KMH1168" s="18"/>
      <c r="KMI1168" s="15"/>
      <c r="KMJ1168" s="17"/>
      <c r="KMK1168" s="18"/>
      <c r="KML1168" s="15"/>
      <c r="KMM1168" s="17"/>
      <c r="KMN1168" s="18"/>
      <c r="KMO1168" s="15"/>
      <c r="KMP1168" s="17"/>
      <c r="KMQ1168" s="18"/>
      <c r="KMR1168" s="15"/>
      <c r="KMS1168" s="17"/>
      <c r="KMT1168" s="18"/>
      <c r="KMU1168" s="15"/>
      <c r="KMV1168" s="17"/>
      <c r="KMW1168" s="18"/>
      <c r="KMX1168" s="15"/>
      <c r="KMY1168" s="17"/>
      <c r="KMZ1168" s="18"/>
      <c r="KNA1168" s="15"/>
      <c r="KNB1168" s="17"/>
      <c r="KNC1168" s="18"/>
      <c r="KND1168" s="15"/>
      <c r="KNE1168" s="17"/>
      <c r="KNF1168" s="18"/>
      <c r="KNG1168" s="15"/>
      <c r="KNH1168" s="17"/>
      <c r="KNI1168" s="18"/>
      <c r="KNJ1168" s="15"/>
      <c r="KNK1168" s="17"/>
      <c r="KNL1168" s="18"/>
      <c r="KNM1168" s="15"/>
      <c r="KNN1168" s="17"/>
      <c r="KNO1168" s="18"/>
      <c r="KNP1168" s="15"/>
      <c r="KNQ1168" s="17"/>
      <c r="KNR1168" s="18"/>
      <c r="KNS1168" s="15"/>
      <c r="KNT1168" s="17"/>
      <c r="KNU1168" s="18"/>
      <c r="KNV1168" s="15"/>
      <c r="KNW1168" s="17"/>
      <c r="KNX1168" s="18"/>
      <c r="KNY1168" s="15"/>
      <c r="KNZ1168" s="17"/>
      <c r="KOA1168" s="18"/>
      <c r="KOB1168" s="15"/>
      <c r="KOC1168" s="17"/>
      <c r="KOD1168" s="18"/>
      <c r="KOE1168" s="15"/>
      <c r="KOF1168" s="17"/>
      <c r="KOG1168" s="18"/>
      <c r="KOH1168" s="15"/>
      <c r="KOI1168" s="17"/>
      <c r="KOJ1168" s="18"/>
      <c r="KOK1168" s="15"/>
      <c r="KOL1168" s="17"/>
      <c r="KOM1168" s="18"/>
      <c r="KON1168" s="15"/>
      <c r="KOO1168" s="17"/>
      <c r="KOP1168" s="18"/>
      <c r="KOQ1168" s="15"/>
      <c r="KOR1168" s="17"/>
      <c r="KOS1168" s="18"/>
      <c r="KOT1168" s="15"/>
      <c r="KOU1168" s="17"/>
      <c r="KOV1168" s="18"/>
      <c r="KOW1168" s="15"/>
      <c r="KOX1168" s="17"/>
      <c r="KOY1168" s="18"/>
      <c r="KOZ1168" s="15"/>
      <c r="KPA1168" s="17"/>
      <c r="KPB1168" s="18"/>
      <c r="KPC1168" s="15"/>
      <c r="KPD1168" s="17"/>
      <c r="KPE1168" s="18"/>
      <c r="KPF1168" s="15"/>
      <c r="KPG1168" s="17"/>
      <c r="KPH1168" s="18"/>
      <c r="KPI1168" s="15"/>
      <c r="KPJ1168" s="17"/>
      <c r="KPK1168" s="18"/>
      <c r="KPL1168" s="15"/>
      <c r="KPM1168" s="17"/>
      <c r="KPN1168" s="18"/>
      <c r="KPO1168" s="15"/>
      <c r="KPP1168" s="17"/>
      <c r="KPQ1168" s="18"/>
      <c r="KPR1168" s="15"/>
      <c r="KPS1168" s="17"/>
      <c r="KPT1168" s="18"/>
      <c r="KPU1168" s="15"/>
      <c r="KPV1168" s="17"/>
      <c r="KPW1168" s="18"/>
      <c r="KPX1168" s="15"/>
      <c r="KPY1168" s="17"/>
      <c r="KPZ1168" s="18"/>
      <c r="KQA1168" s="15"/>
      <c r="KQB1168" s="17"/>
      <c r="KQC1168" s="18"/>
      <c r="KQD1168" s="15"/>
      <c r="KQE1168" s="17"/>
      <c r="KQF1168" s="18"/>
      <c r="KQG1168" s="15"/>
      <c r="KQH1168" s="17"/>
      <c r="KQI1168" s="18"/>
      <c r="KQJ1168" s="15"/>
      <c r="KQK1168" s="17"/>
      <c r="KQL1168" s="18"/>
      <c r="KQM1168" s="15"/>
      <c r="KQN1168" s="17"/>
      <c r="KQO1168" s="18"/>
      <c r="KQP1168" s="15"/>
      <c r="KQQ1168" s="17"/>
      <c r="KQR1168" s="18"/>
      <c r="KQS1168" s="15"/>
      <c r="KQT1168" s="17"/>
      <c r="KQU1168" s="18"/>
      <c r="KQV1168" s="15"/>
      <c r="KQW1168" s="17"/>
      <c r="KQX1168" s="18"/>
      <c r="KQY1168" s="15"/>
      <c r="KQZ1168" s="17"/>
      <c r="KRA1168" s="18"/>
      <c r="KRB1168" s="15"/>
      <c r="KRC1168" s="17"/>
      <c r="KRD1168" s="18"/>
      <c r="KRE1168" s="15"/>
      <c r="KRF1168" s="17"/>
      <c r="KRG1168" s="18"/>
      <c r="KRH1168" s="15"/>
      <c r="KRI1168" s="17"/>
      <c r="KRJ1168" s="18"/>
      <c r="KRK1168" s="15"/>
      <c r="KRL1168" s="17"/>
      <c r="KRM1168" s="18"/>
      <c r="KRN1168" s="15"/>
      <c r="KRO1168" s="17"/>
      <c r="KRP1168" s="18"/>
      <c r="KRQ1168" s="15"/>
      <c r="KRR1168" s="17"/>
      <c r="KRS1168" s="18"/>
      <c r="KRT1168" s="15"/>
      <c r="KRU1168" s="17"/>
      <c r="KRV1168" s="18"/>
      <c r="KRW1168" s="15"/>
      <c r="KRX1168" s="17"/>
      <c r="KRY1168" s="18"/>
      <c r="KRZ1168" s="15"/>
      <c r="KSA1168" s="17"/>
      <c r="KSB1168" s="18"/>
      <c r="KSC1168" s="15"/>
      <c r="KSD1168" s="17"/>
      <c r="KSE1168" s="18"/>
      <c r="KSF1168" s="15"/>
      <c r="KSG1168" s="17"/>
      <c r="KSH1168" s="18"/>
      <c r="KSI1168" s="15"/>
      <c r="KSJ1168" s="17"/>
      <c r="KSK1168" s="18"/>
      <c r="KSL1168" s="15"/>
      <c r="KSM1168" s="17"/>
      <c r="KSN1168" s="18"/>
      <c r="KSO1168" s="15"/>
      <c r="KSP1168" s="17"/>
      <c r="KSQ1168" s="18"/>
      <c r="KSR1168" s="15"/>
      <c r="KSS1168" s="17"/>
      <c r="KST1168" s="18"/>
      <c r="KSU1168" s="15"/>
      <c r="KSV1168" s="17"/>
      <c r="KSW1168" s="18"/>
      <c r="KSX1168" s="15"/>
      <c r="KSY1168" s="17"/>
      <c r="KSZ1168" s="18"/>
      <c r="KTA1168" s="15"/>
      <c r="KTB1168" s="17"/>
      <c r="KTC1168" s="18"/>
      <c r="KTD1168" s="15"/>
      <c r="KTE1168" s="17"/>
      <c r="KTF1168" s="18"/>
      <c r="KTG1168" s="15"/>
      <c r="KTH1168" s="17"/>
      <c r="KTI1168" s="18"/>
      <c r="KTJ1168" s="15"/>
      <c r="KTK1168" s="17"/>
      <c r="KTL1168" s="18"/>
      <c r="KTM1168" s="15"/>
      <c r="KTN1168" s="17"/>
      <c r="KTO1168" s="18"/>
      <c r="KTP1168" s="15"/>
      <c r="KTQ1168" s="17"/>
      <c r="KTR1168" s="18"/>
      <c r="KTS1168" s="15"/>
      <c r="KTT1168" s="17"/>
      <c r="KTU1168" s="18"/>
      <c r="KTV1168" s="15"/>
      <c r="KTW1168" s="17"/>
      <c r="KTX1168" s="18"/>
      <c r="KTY1168" s="15"/>
      <c r="KTZ1168" s="17"/>
      <c r="KUA1168" s="18"/>
      <c r="KUB1168" s="15"/>
      <c r="KUC1168" s="17"/>
      <c r="KUD1168" s="18"/>
      <c r="KUE1168" s="15"/>
      <c r="KUF1168" s="17"/>
      <c r="KUG1168" s="18"/>
      <c r="KUH1168" s="15"/>
      <c r="KUI1168" s="17"/>
      <c r="KUJ1168" s="18"/>
      <c r="KUK1168" s="15"/>
      <c r="KUL1168" s="17"/>
      <c r="KUM1168" s="18"/>
      <c r="KUN1168" s="15"/>
      <c r="KUO1168" s="17"/>
      <c r="KUP1168" s="18"/>
      <c r="KUQ1168" s="15"/>
      <c r="KUR1168" s="17"/>
      <c r="KUS1168" s="18"/>
      <c r="KUT1168" s="15"/>
      <c r="KUU1168" s="17"/>
      <c r="KUV1168" s="18"/>
      <c r="KUW1168" s="15"/>
      <c r="KUX1168" s="17"/>
      <c r="KUY1168" s="18"/>
      <c r="KUZ1168" s="15"/>
      <c r="KVA1168" s="17"/>
      <c r="KVB1168" s="18"/>
      <c r="KVC1168" s="15"/>
      <c r="KVD1168" s="17"/>
      <c r="KVE1168" s="18"/>
      <c r="KVF1168" s="15"/>
      <c r="KVG1168" s="17"/>
      <c r="KVH1168" s="18"/>
      <c r="KVI1168" s="15"/>
      <c r="KVJ1168" s="17"/>
      <c r="KVK1168" s="18"/>
      <c r="KVL1168" s="15"/>
      <c r="KVM1168" s="17"/>
      <c r="KVN1168" s="18"/>
      <c r="KVO1168" s="15"/>
      <c r="KVP1168" s="17"/>
      <c r="KVQ1168" s="18"/>
      <c r="KVR1168" s="15"/>
      <c r="KVS1168" s="17"/>
      <c r="KVT1168" s="18"/>
      <c r="KVU1168" s="15"/>
      <c r="KVV1168" s="17"/>
      <c r="KVW1168" s="18"/>
      <c r="KVX1168" s="15"/>
      <c r="KVY1168" s="17"/>
      <c r="KVZ1168" s="18"/>
      <c r="KWA1168" s="15"/>
      <c r="KWB1168" s="17"/>
      <c r="KWC1168" s="18"/>
      <c r="KWD1168" s="15"/>
      <c r="KWE1168" s="17"/>
      <c r="KWF1168" s="18"/>
      <c r="KWG1168" s="15"/>
      <c r="KWH1168" s="17"/>
      <c r="KWI1168" s="18"/>
      <c r="KWJ1168" s="15"/>
      <c r="KWK1168" s="17"/>
      <c r="KWL1168" s="18"/>
      <c r="KWM1168" s="15"/>
      <c r="KWN1168" s="17"/>
      <c r="KWO1168" s="18"/>
      <c r="KWP1168" s="15"/>
      <c r="KWQ1168" s="17"/>
      <c r="KWR1168" s="18"/>
      <c r="KWS1168" s="15"/>
      <c r="KWT1168" s="17"/>
      <c r="KWU1168" s="18"/>
      <c r="KWV1168" s="15"/>
      <c r="KWW1168" s="17"/>
      <c r="KWX1168" s="18"/>
      <c r="KWY1168" s="15"/>
      <c r="KWZ1168" s="17"/>
      <c r="KXA1168" s="18"/>
      <c r="KXB1168" s="15"/>
      <c r="KXC1168" s="17"/>
      <c r="KXD1168" s="18"/>
      <c r="KXE1168" s="15"/>
      <c r="KXF1168" s="17"/>
      <c r="KXG1168" s="18"/>
      <c r="KXH1168" s="15"/>
      <c r="KXI1168" s="17"/>
      <c r="KXJ1168" s="18"/>
      <c r="KXK1168" s="15"/>
      <c r="KXL1168" s="17"/>
      <c r="KXM1168" s="18"/>
      <c r="KXN1168" s="15"/>
      <c r="KXO1168" s="17"/>
      <c r="KXP1168" s="18"/>
      <c r="KXQ1168" s="15"/>
      <c r="KXR1168" s="17"/>
      <c r="KXS1168" s="18"/>
      <c r="KXT1168" s="15"/>
      <c r="KXU1168" s="17"/>
      <c r="KXV1168" s="18"/>
      <c r="KXW1168" s="15"/>
      <c r="KXX1168" s="17"/>
      <c r="KXY1168" s="18"/>
      <c r="KXZ1168" s="15"/>
      <c r="KYA1168" s="17"/>
      <c r="KYB1168" s="18"/>
      <c r="KYC1168" s="15"/>
      <c r="KYD1168" s="17"/>
      <c r="KYE1168" s="18"/>
      <c r="KYF1168" s="15"/>
      <c r="KYG1168" s="17"/>
      <c r="KYH1168" s="18"/>
      <c r="KYI1168" s="15"/>
      <c r="KYJ1168" s="17"/>
      <c r="KYK1168" s="18"/>
      <c r="KYL1168" s="15"/>
      <c r="KYM1168" s="17"/>
      <c r="KYN1168" s="18"/>
      <c r="KYO1168" s="15"/>
      <c r="KYP1168" s="17"/>
      <c r="KYQ1168" s="18"/>
      <c r="KYR1168" s="15"/>
      <c r="KYS1168" s="17"/>
      <c r="KYT1168" s="18"/>
      <c r="KYU1168" s="15"/>
      <c r="KYV1168" s="17"/>
      <c r="KYW1168" s="18"/>
      <c r="KYX1168" s="15"/>
      <c r="KYY1168" s="17"/>
      <c r="KYZ1168" s="18"/>
      <c r="KZA1168" s="15"/>
      <c r="KZB1168" s="17"/>
      <c r="KZC1168" s="18"/>
      <c r="KZD1168" s="15"/>
      <c r="KZE1168" s="17"/>
      <c r="KZF1168" s="18"/>
      <c r="KZG1168" s="15"/>
      <c r="KZH1168" s="17"/>
      <c r="KZI1168" s="18"/>
      <c r="KZJ1168" s="15"/>
      <c r="KZK1168" s="17"/>
      <c r="KZL1168" s="18"/>
      <c r="KZM1168" s="15"/>
      <c r="KZN1168" s="17"/>
      <c r="KZO1168" s="18"/>
      <c r="KZP1168" s="15"/>
      <c r="KZQ1168" s="17"/>
      <c r="KZR1168" s="18"/>
      <c r="KZS1168" s="15"/>
      <c r="KZT1168" s="17"/>
      <c r="KZU1168" s="18"/>
      <c r="KZV1168" s="15"/>
      <c r="KZW1168" s="17"/>
      <c r="KZX1168" s="18"/>
      <c r="KZY1168" s="15"/>
      <c r="KZZ1168" s="17"/>
      <c r="LAA1168" s="18"/>
      <c r="LAB1168" s="15"/>
      <c r="LAC1168" s="17"/>
      <c r="LAD1168" s="18"/>
      <c r="LAE1168" s="15"/>
      <c r="LAF1168" s="17"/>
      <c r="LAG1168" s="18"/>
      <c r="LAH1168" s="15"/>
      <c r="LAI1168" s="17"/>
      <c r="LAJ1168" s="18"/>
      <c r="LAK1168" s="15"/>
      <c r="LAL1168" s="17"/>
      <c r="LAM1168" s="18"/>
      <c r="LAN1168" s="15"/>
      <c r="LAO1168" s="17"/>
      <c r="LAP1168" s="18"/>
      <c r="LAQ1168" s="15"/>
      <c r="LAR1168" s="17"/>
      <c r="LAS1168" s="18"/>
      <c r="LAT1168" s="15"/>
      <c r="LAU1168" s="17"/>
      <c r="LAV1168" s="18"/>
      <c r="LAW1168" s="15"/>
      <c r="LAX1168" s="17"/>
      <c r="LAY1168" s="18"/>
      <c r="LAZ1168" s="15"/>
      <c r="LBA1168" s="17"/>
      <c r="LBB1168" s="18"/>
      <c r="LBC1168" s="15"/>
      <c r="LBD1168" s="17"/>
      <c r="LBE1168" s="18"/>
      <c r="LBF1168" s="15"/>
      <c r="LBG1168" s="17"/>
      <c r="LBH1168" s="18"/>
      <c r="LBI1168" s="15"/>
      <c r="LBJ1168" s="17"/>
      <c r="LBK1168" s="18"/>
      <c r="LBL1168" s="15"/>
      <c r="LBM1168" s="17"/>
      <c r="LBN1168" s="18"/>
      <c r="LBO1168" s="15"/>
      <c r="LBP1168" s="17"/>
      <c r="LBQ1168" s="18"/>
      <c r="LBR1168" s="15"/>
      <c r="LBS1168" s="17"/>
      <c r="LBT1168" s="18"/>
      <c r="LBU1168" s="15"/>
      <c r="LBV1168" s="17"/>
      <c r="LBW1168" s="18"/>
      <c r="LBX1168" s="15"/>
      <c r="LBY1168" s="17"/>
      <c r="LBZ1168" s="18"/>
      <c r="LCA1168" s="15"/>
      <c r="LCB1168" s="17"/>
      <c r="LCC1168" s="18"/>
      <c r="LCD1168" s="15"/>
      <c r="LCE1168" s="17"/>
      <c r="LCF1168" s="18"/>
      <c r="LCG1168" s="15"/>
      <c r="LCH1168" s="17"/>
      <c r="LCI1168" s="18"/>
      <c r="LCJ1168" s="15"/>
      <c r="LCK1168" s="17"/>
      <c r="LCL1168" s="18"/>
      <c r="LCM1168" s="15"/>
      <c r="LCN1168" s="17"/>
      <c r="LCO1168" s="18"/>
      <c r="LCP1168" s="15"/>
      <c r="LCQ1168" s="17"/>
      <c r="LCR1168" s="18"/>
      <c r="LCS1168" s="15"/>
      <c r="LCT1168" s="17"/>
      <c r="LCU1168" s="18"/>
      <c r="LCV1168" s="15"/>
      <c r="LCW1168" s="17"/>
      <c r="LCX1168" s="18"/>
      <c r="LCY1168" s="15"/>
      <c r="LCZ1168" s="17"/>
      <c r="LDA1168" s="18"/>
      <c r="LDB1168" s="15"/>
      <c r="LDC1168" s="17"/>
      <c r="LDD1168" s="18"/>
      <c r="LDE1168" s="15"/>
      <c r="LDF1168" s="17"/>
      <c r="LDG1168" s="18"/>
      <c r="LDH1168" s="15"/>
      <c r="LDI1168" s="17"/>
      <c r="LDJ1168" s="18"/>
      <c r="LDK1168" s="15"/>
      <c r="LDL1168" s="17"/>
      <c r="LDM1168" s="18"/>
      <c r="LDN1168" s="15"/>
      <c r="LDO1168" s="17"/>
      <c r="LDP1168" s="18"/>
      <c r="LDQ1168" s="15"/>
      <c r="LDR1168" s="17"/>
      <c r="LDS1168" s="18"/>
      <c r="LDT1168" s="15"/>
      <c r="LDU1168" s="17"/>
      <c r="LDV1168" s="18"/>
      <c r="LDW1168" s="15"/>
      <c r="LDX1168" s="17"/>
      <c r="LDY1168" s="18"/>
      <c r="LDZ1168" s="15"/>
      <c r="LEA1168" s="17"/>
      <c r="LEB1168" s="18"/>
      <c r="LEC1168" s="15"/>
      <c r="LED1168" s="17"/>
      <c r="LEE1168" s="18"/>
      <c r="LEF1168" s="15"/>
      <c r="LEG1168" s="17"/>
      <c r="LEH1168" s="18"/>
      <c r="LEI1168" s="15"/>
      <c r="LEJ1168" s="17"/>
      <c r="LEK1168" s="18"/>
      <c r="LEL1168" s="15"/>
      <c r="LEM1168" s="17"/>
      <c r="LEN1168" s="18"/>
      <c r="LEO1168" s="15"/>
      <c r="LEP1168" s="17"/>
      <c r="LEQ1168" s="18"/>
      <c r="LER1168" s="15"/>
      <c r="LES1168" s="17"/>
      <c r="LET1168" s="18"/>
      <c r="LEU1168" s="15"/>
      <c r="LEV1168" s="17"/>
      <c r="LEW1168" s="18"/>
      <c r="LEX1168" s="15"/>
      <c r="LEY1168" s="17"/>
      <c r="LEZ1168" s="18"/>
      <c r="LFA1168" s="15"/>
      <c r="LFB1168" s="17"/>
      <c r="LFC1168" s="18"/>
      <c r="LFD1168" s="15"/>
      <c r="LFE1168" s="17"/>
      <c r="LFF1168" s="18"/>
      <c r="LFG1168" s="15"/>
      <c r="LFH1168" s="17"/>
      <c r="LFI1168" s="18"/>
      <c r="LFJ1168" s="15"/>
      <c r="LFK1168" s="17"/>
      <c r="LFL1168" s="18"/>
      <c r="LFM1168" s="15"/>
      <c r="LFN1168" s="17"/>
      <c r="LFO1168" s="18"/>
      <c r="LFP1168" s="15"/>
      <c r="LFQ1168" s="17"/>
      <c r="LFR1168" s="18"/>
      <c r="LFS1168" s="15"/>
      <c r="LFT1168" s="17"/>
      <c r="LFU1168" s="18"/>
      <c r="LFV1168" s="15"/>
      <c r="LFW1168" s="17"/>
      <c r="LFX1168" s="18"/>
      <c r="LFY1168" s="15"/>
      <c r="LFZ1168" s="17"/>
      <c r="LGA1168" s="18"/>
      <c r="LGB1168" s="15"/>
      <c r="LGC1168" s="17"/>
      <c r="LGD1168" s="18"/>
      <c r="LGE1168" s="15"/>
      <c r="LGF1168" s="17"/>
      <c r="LGG1168" s="18"/>
      <c r="LGH1168" s="15"/>
      <c r="LGI1168" s="17"/>
      <c r="LGJ1168" s="18"/>
      <c r="LGK1168" s="15"/>
      <c r="LGL1168" s="17"/>
      <c r="LGM1168" s="18"/>
      <c r="LGN1168" s="15"/>
      <c r="LGO1168" s="17"/>
      <c r="LGP1168" s="18"/>
      <c r="LGQ1168" s="15"/>
      <c r="LGR1168" s="17"/>
      <c r="LGS1168" s="18"/>
      <c r="LGT1168" s="15"/>
      <c r="LGU1168" s="17"/>
      <c r="LGV1168" s="18"/>
      <c r="LGW1168" s="15"/>
      <c r="LGX1168" s="17"/>
      <c r="LGY1168" s="18"/>
      <c r="LGZ1168" s="15"/>
      <c r="LHA1168" s="17"/>
      <c r="LHB1168" s="18"/>
      <c r="LHC1168" s="15"/>
      <c r="LHD1168" s="17"/>
      <c r="LHE1168" s="18"/>
      <c r="LHF1168" s="15"/>
      <c r="LHG1168" s="17"/>
      <c r="LHH1168" s="18"/>
      <c r="LHI1168" s="15"/>
      <c r="LHJ1168" s="17"/>
      <c r="LHK1168" s="18"/>
      <c r="LHL1168" s="15"/>
      <c r="LHM1168" s="17"/>
      <c r="LHN1168" s="18"/>
      <c r="LHO1168" s="15"/>
      <c r="LHP1168" s="17"/>
      <c r="LHQ1168" s="18"/>
      <c r="LHR1168" s="15"/>
      <c r="LHS1168" s="17"/>
      <c r="LHT1168" s="18"/>
      <c r="LHU1168" s="15"/>
      <c r="LHV1168" s="17"/>
      <c r="LHW1168" s="18"/>
      <c r="LHX1168" s="15"/>
      <c r="LHY1168" s="17"/>
      <c r="LHZ1168" s="18"/>
      <c r="LIA1168" s="15"/>
      <c r="LIB1168" s="17"/>
      <c r="LIC1168" s="18"/>
      <c r="LID1168" s="15"/>
      <c r="LIE1168" s="17"/>
      <c r="LIF1168" s="18"/>
      <c r="LIG1168" s="15"/>
      <c r="LIH1168" s="17"/>
      <c r="LII1168" s="18"/>
      <c r="LIJ1168" s="15"/>
      <c r="LIK1168" s="17"/>
      <c r="LIL1168" s="18"/>
      <c r="LIM1168" s="15"/>
      <c r="LIN1168" s="17"/>
      <c r="LIO1168" s="18"/>
      <c r="LIP1168" s="15"/>
      <c r="LIQ1168" s="17"/>
      <c r="LIR1168" s="18"/>
      <c r="LIS1168" s="15"/>
      <c r="LIT1168" s="17"/>
      <c r="LIU1168" s="18"/>
      <c r="LIV1168" s="15"/>
      <c r="LIW1168" s="17"/>
      <c r="LIX1168" s="18"/>
      <c r="LIY1168" s="15"/>
      <c r="LIZ1168" s="17"/>
      <c r="LJA1168" s="18"/>
      <c r="LJB1168" s="15"/>
      <c r="LJC1168" s="17"/>
      <c r="LJD1168" s="18"/>
      <c r="LJE1168" s="15"/>
      <c r="LJF1168" s="17"/>
      <c r="LJG1168" s="18"/>
      <c r="LJH1168" s="15"/>
      <c r="LJI1168" s="17"/>
      <c r="LJJ1168" s="18"/>
      <c r="LJK1168" s="15"/>
      <c r="LJL1168" s="17"/>
      <c r="LJM1168" s="18"/>
      <c r="LJN1168" s="15"/>
      <c r="LJO1168" s="17"/>
      <c r="LJP1168" s="18"/>
      <c r="LJQ1168" s="15"/>
      <c r="LJR1168" s="17"/>
      <c r="LJS1168" s="18"/>
      <c r="LJT1168" s="15"/>
      <c r="LJU1168" s="17"/>
      <c r="LJV1168" s="18"/>
      <c r="LJW1168" s="15"/>
      <c r="LJX1168" s="17"/>
      <c r="LJY1168" s="18"/>
      <c r="LJZ1168" s="15"/>
      <c r="LKA1168" s="17"/>
      <c r="LKB1168" s="18"/>
      <c r="LKC1168" s="15"/>
      <c r="LKD1168" s="17"/>
      <c r="LKE1168" s="18"/>
      <c r="LKF1168" s="15"/>
      <c r="LKG1168" s="17"/>
      <c r="LKH1168" s="18"/>
      <c r="LKI1168" s="15"/>
      <c r="LKJ1168" s="17"/>
      <c r="LKK1168" s="18"/>
      <c r="LKL1168" s="15"/>
      <c r="LKM1168" s="17"/>
      <c r="LKN1168" s="18"/>
      <c r="LKO1168" s="15"/>
      <c r="LKP1168" s="17"/>
      <c r="LKQ1168" s="18"/>
      <c r="LKR1168" s="15"/>
      <c r="LKS1168" s="17"/>
      <c r="LKT1168" s="18"/>
      <c r="LKU1168" s="15"/>
      <c r="LKV1168" s="17"/>
      <c r="LKW1168" s="18"/>
      <c r="LKX1168" s="15"/>
      <c r="LKY1168" s="17"/>
      <c r="LKZ1168" s="18"/>
      <c r="LLA1168" s="15"/>
      <c r="LLB1168" s="17"/>
      <c r="LLC1168" s="18"/>
      <c r="LLD1168" s="15"/>
      <c r="LLE1168" s="17"/>
      <c r="LLF1168" s="18"/>
      <c r="LLG1168" s="15"/>
      <c r="LLH1168" s="17"/>
      <c r="LLI1168" s="18"/>
      <c r="LLJ1168" s="15"/>
      <c r="LLK1168" s="17"/>
      <c r="LLL1168" s="18"/>
      <c r="LLM1168" s="15"/>
      <c r="LLN1168" s="17"/>
      <c r="LLO1168" s="18"/>
      <c r="LLP1168" s="15"/>
      <c r="LLQ1168" s="17"/>
      <c r="LLR1168" s="18"/>
      <c r="LLS1168" s="15"/>
      <c r="LLT1168" s="17"/>
      <c r="LLU1168" s="18"/>
      <c r="LLV1168" s="15"/>
      <c r="LLW1168" s="17"/>
      <c r="LLX1168" s="18"/>
      <c r="LLY1168" s="15"/>
      <c r="LLZ1168" s="17"/>
      <c r="LMA1168" s="18"/>
      <c r="LMB1168" s="15"/>
      <c r="LMC1168" s="17"/>
      <c r="LMD1168" s="18"/>
      <c r="LME1168" s="15"/>
      <c r="LMF1168" s="17"/>
      <c r="LMG1168" s="18"/>
      <c r="LMH1168" s="15"/>
      <c r="LMI1168" s="17"/>
      <c r="LMJ1168" s="18"/>
      <c r="LMK1168" s="15"/>
      <c r="LML1168" s="17"/>
      <c r="LMM1168" s="18"/>
      <c r="LMN1168" s="15"/>
      <c r="LMO1168" s="17"/>
      <c r="LMP1168" s="18"/>
      <c r="LMQ1168" s="15"/>
      <c r="LMR1168" s="17"/>
      <c r="LMS1168" s="18"/>
      <c r="LMT1168" s="15"/>
      <c r="LMU1168" s="17"/>
      <c r="LMV1168" s="18"/>
      <c r="LMW1168" s="15"/>
      <c r="LMX1168" s="17"/>
      <c r="LMY1168" s="18"/>
      <c r="LMZ1168" s="15"/>
      <c r="LNA1168" s="17"/>
      <c r="LNB1168" s="18"/>
      <c r="LNC1168" s="15"/>
      <c r="LND1168" s="17"/>
      <c r="LNE1168" s="18"/>
      <c r="LNF1168" s="15"/>
      <c r="LNG1168" s="17"/>
      <c r="LNH1168" s="18"/>
      <c r="LNI1168" s="15"/>
      <c r="LNJ1168" s="17"/>
      <c r="LNK1168" s="18"/>
      <c r="LNL1168" s="15"/>
      <c r="LNM1168" s="17"/>
      <c r="LNN1168" s="18"/>
      <c r="LNO1168" s="15"/>
      <c r="LNP1168" s="17"/>
      <c r="LNQ1168" s="18"/>
      <c r="LNR1168" s="15"/>
      <c r="LNS1168" s="17"/>
      <c r="LNT1168" s="18"/>
      <c r="LNU1168" s="15"/>
      <c r="LNV1168" s="17"/>
      <c r="LNW1168" s="18"/>
      <c r="LNX1168" s="15"/>
      <c r="LNY1168" s="17"/>
      <c r="LNZ1168" s="18"/>
      <c r="LOA1168" s="15"/>
      <c r="LOB1168" s="17"/>
      <c r="LOC1168" s="18"/>
      <c r="LOD1168" s="15"/>
      <c r="LOE1168" s="17"/>
      <c r="LOF1168" s="18"/>
      <c r="LOG1168" s="15"/>
      <c r="LOH1168" s="17"/>
      <c r="LOI1168" s="18"/>
      <c r="LOJ1168" s="15"/>
      <c r="LOK1168" s="17"/>
      <c r="LOL1168" s="18"/>
      <c r="LOM1168" s="15"/>
      <c r="LON1168" s="17"/>
      <c r="LOO1168" s="18"/>
      <c r="LOP1168" s="15"/>
      <c r="LOQ1168" s="17"/>
      <c r="LOR1168" s="18"/>
      <c r="LOS1168" s="15"/>
      <c r="LOT1168" s="17"/>
      <c r="LOU1168" s="18"/>
      <c r="LOV1168" s="15"/>
      <c r="LOW1168" s="17"/>
      <c r="LOX1168" s="18"/>
      <c r="LOY1168" s="15"/>
      <c r="LOZ1168" s="17"/>
      <c r="LPA1168" s="18"/>
      <c r="LPB1168" s="15"/>
      <c r="LPC1168" s="17"/>
      <c r="LPD1168" s="18"/>
      <c r="LPE1168" s="15"/>
      <c r="LPF1168" s="17"/>
      <c r="LPG1168" s="18"/>
      <c r="LPH1168" s="15"/>
      <c r="LPI1168" s="17"/>
      <c r="LPJ1168" s="18"/>
      <c r="LPK1168" s="15"/>
      <c r="LPL1168" s="17"/>
      <c r="LPM1168" s="18"/>
      <c r="LPN1168" s="15"/>
      <c r="LPO1168" s="17"/>
      <c r="LPP1168" s="18"/>
      <c r="LPQ1168" s="15"/>
      <c r="LPR1168" s="17"/>
      <c r="LPS1168" s="18"/>
      <c r="LPT1168" s="15"/>
      <c r="LPU1168" s="17"/>
      <c r="LPV1168" s="18"/>
      <c r="LPW1168" s="15"/>
      <c r="LPX1168" s="17"/>
      <c r="LPY1168" s="18"/>
      <c r="LPZ1168" s="15"/>
      <c r="LQA1168" s="17"/>
      <c r="LQB1168" s="18"/>
      <c r="LQC1168" s="15"/>
      <c r="LQD1168" s="17"/>
      <c r="LQE1168" s="18"/>
      <c r="LQF1168" s="15"/>
      <c r="LQG1168" s="17"/>
      <c r="LQH1168" s="18"/>
      <c r="LQI1168" s="15"/>
      <c r="LQJ1168" s="17"/>
      <c r="LQK1168" s="18"/>
      <c r="LQL1168" s="15"/>
      <c r="LQM1168" s="17"/>
      <c r="LQN1168" s="18"/>
      <c r="LQO1168" s="15"/>
      <c r="LQP1168" s="17"/>
      <c r="LQQ1168" s="18"/>
      <c r="LQR1168" s="15"/>
      <c r="LQS1168" s="17"/>
      <c r="LQT1168" s="18"/>
      <c r="LQU1168" s="15"/>
      <c r="LQV1168" s="17"/>
      <c r="LQW1168" s="18"/>
      <c r="LQX1168" s="15"/>
      <c r="LQY1168" s="17"/>
      <c r="LQZ1168" s="18"/>
      <c r="LRA1168" s="15"/>
      <c r="LRB1168" s="17"/>
      <c r="LRC1168" s="18"/>
      <c r="LRD1168" s="15"/>
      <c r="LRE1168" s="17"/>
      <c r="LRF1168" s="18"/>
      <c r="LRG1168" s="15"/>
      <c r="LRH1168" s="17"/>
      <c r="LRI1168" s="18"/>
      <c r="LRJ1168" s="15"/>
      <c r="LRK1168" s="17"/>
      <c r="LRL1168" s="18"/>
      <c r="LRM1168" s="15"/>
      <c r="LRN1168" s="17"/>
      <c r="LRO1168" s="18"/>
      <c r="LRP1168" s="15"/>
      <c r="LRQ1168" s="17"/>
      <c r="LRR1168" s="18"/>
      <c r="LRS1168" s="15"/>
      <c r="LRT1168" s="17"/>
      <c r="LRU1168" s="18"/>
      <c r="LRV1168" s="15"/>
      <c r="LRW1168" s="17"/>
      <c r="LRX1168" s="18"/>
      <c r="LRY1168" s="15"/>
      <c r="LRZ1168" s="17"/>
      <c r="LSA1168" s="18"/>
      <c r="LSB1168" s="15"/>
      <c r="LSC1168" s="17"/>
      <c r="LSD1168" s="18"/>
      <c r="LSE1168" s="15"/>
      <c r="LSF1168" s="17"/>
      <c r="LSG1168" s="18"/>
      <c r="LSH1168" s="15"/>
      <c r="LSI1168" s="17"/>
      <c r="LSJ1168" s="18"/>
      <c r="LSK1168" s="15"/>
      <c r="LSL1168" s="17"/>
      <c r="LSM1168" s="18"/>
      <c r="LSN1168" s="15"/>
      <c r="LSO1168" s="17"/>
      <c r="LSP1168" s="18"/>
      <c r="LSQ1168" s="15"/>
      <c r="LSR1168" s="17"/>
      <c r="LSS1168" s="18"/>
      <c r="LST1168" s="15"/>
      <c r="LSU1168" s="17"/>
      <c r="LSV1168" s="18"/>
      <c r="LSW1168" s="15"/>
      <c r="LSX1168" s="17"/>
      <c r="LSY1168" s="18"/>
      <c r="LSZ1168" s="15"/>
      <c r="LTA1168" s="17"/>
      <c r="LTB1168" s="18"/>
      <c r="LTC1168" s="15"/>
      <c r="LTD1168" s="17"/>
      <c r="LTE1168" s="18"/>
      <c r="LTF1168" s="15"/>
      <c r="LTG1168" s="17"/>
      <c r="LTH1168" s="18"/>
      <c r="LTI1168" s="15"/>
      <c r="LTJ1168" s="17"/>
      <c r="LTK1168" s="18"/>
      <c r="LTL1168" s="15"/>
      <c r="LTM1168" s="17"/>
      <c r="LTN1168" s="18"/>
      <c r="LTO1168" s="15"/>
      <c r="LTP1168" s="17"/>
      <c r="LTQ1168" s="18"/>
      <c r="LTR1168" s="15"/>
      <c r="LTS1168" s="17"/>
      <c r="LTT1168" s="18"/>
      <c r="LTU1168" s="15"/>
      <c r="LTV1168" s="17"/>
      <c r="LTW1168" s="18"/>
      <c r="LTX1168" s="15"/>
      <c r="LTY1168" s="17"/>
      <c r="LTZ1168" s="18"/>
      <c r="LUA1168" s="15"/>
      <c r="LUB1168" s="17"/>
      <c r="LUC1168" s="18"/>
      <c r="LUD1168" s="15"/>
      <c r="LUE1168" s="17"/>
      <c r="LUF1168" s="18"/>
      <c r="LUG1168" s="15"/>
      <c r="LUH1168" s="17"/>
      <c r="LUI1168" s="18"/>
      <c r="LUJ1168" s="15"/>
      <c r="LUK1168" s="17"/>
      <c r="LUL1168" s="18"/>
      <c r="LUM1168" s="15"/>
      <c r="LUN1168" s="17"/>
      <c r="LUO1168" s="18"/>
      <c r="LUP1168" s="15"/>
      <c r="LUQ1168" s="17"/>
      <c r="LUR1168" s="18"/>
      <c r="LUS1168" s="15"/>
      <c r="LUT1168" s="17"/>
      <c r="LUU1168" s="18"/>
      <c r="LUV1168" s="15"/>
      <c r="LUW1168" s="17"/>
      <c r="LUX1168" s="18"/>
      <c r="LUY1168" s="15"/>
      <c r="LUZ1168" s="17"/>
      <c r="LVA1168" s="18"/>
      <c r="LVB1168" s="15"/>
      <c r="LVC1168" s="17"/>
      <c r="LVD1168" s="18"/>
      <c r="LVE1168" s="15"/>
      <c r="LVF1168" s="17"/>
      <c r="LVG1168" s="18"/>
      <c r="LVH1168" s="15"/>
      <c r="LVI1168" s="17"/>
      <c r="LVJ1168" s="18"/>
      <c r="LVK1168" s="15"/>
      <c r="LVL1168" s="17"/>
      <c r="LVM1168" s="18"/>
      <c r="LVN1168" s="15"/>
      <c r="LVO1168" s="17"/>
      <c r="LVP1168" s="18"/>
      <c r="LVQ1168" s="15"/>
      <c r="LVR1168" s="17"/>
      <c r="LVS1168" s="18"/>
      <c r="LVT1168" s="15"/>
      <c r="LVU1168" s="17"/>
      <c r="LVV1168" s="18"/>
      <c r="LVW1168" s="15"/>
      <c r="LVX1168" s="17"/>
      <c r="LVY1168" s="18"/>
      <c r="LVZ1168" s="15"/>
      <c r="LWA1168" s="17"/>
      <c r="LWB1168" s="18"/>
      <c r="LWC1168" s="15"/>
      <c r="LWD1168" s="17"/>
      <c r="LWE1168" s="18"/>
      <c r="LWF1168" s="15"/>
      <c r="LWG1168" s="17"/>
      <c r="LWH1168" s="18"/>
      <c r="LWI1168" s="15"/>
      <c r="LWJ1168" s="17"/>
      <c r="LWK1168" s="18"/>
      <c r="LWL1168" s="15"/>
      <c r="LWM1168" s="17"/>
      <c r="LWN1168" s="18"/>
      <c r="LWO1168" s="15"/>
      <c r="LWP1168" s="17"/>
      <c r="LWQ1168" s="18"/>
      <c r="LWR1168" s="15"/>
      <c r="LWS1168" s="17"/>
      <c r="LWT1168" s="18"/>
      <c r="LWU1168" s="15"/>
      <c r="LWV1168" s="17"/>
      <c r="LWW1168" s="18"/>
      <c r="LWX1168" s="15"/>
      <c r="LWY1168" s="17"/>
      <c r="LWZ1168" s="18"/>
      <c r="LXA1168" s="15"/>
      <c r="LXB1168" s="17"/>
      <c r="LXC1168" s="18"/>
      <c r="LXD1168" s="15"/>
      <c r="LXE1168" s="17"/>
      <c r="LXF1168" s="18"/>
      <c r="LXG1168" s="15"/>
      <c r="LXH1168" s="17"/>
      <c r="LXI1168" s="18"/>
      <c r="LXJ1168" s="15"/>
      <c r="LXK1168" s="17"/>
      <c r="LXL1168" s="18"/>
      <c r="LXM1168" s="15"/>
      <c r="LXN1168" s="17"/>
      <c r="LXO1168" s="18"/>
      <c r="LXP1168" s="15"/>
      <c r="LXQ1168" s="17"/>
      <c r="LXR1168" s="18"/>
      <c r="LXS1168" s="15"/>
      <c r="LXT1168" s="17"/>
      <c r="LXU1168" s="18"/>
      <c r="LXV1168" s="15"/>
      <c r="LXW1168" s="17"/>
      <c r="LXX1168" s="18"/>
      <c r="LXY1168" s="15"/>
      <c r="LXZ1168" s="17"/>
      <c r="LYA1168" s="18"/>
      <c r="LYB1168" s="15"/>
      <c r="LYC1168" s="17"/>
      <c r="LYD1168" s="18"/>
      <c r="LYE1168" s="15"/>
      <c r="LYF1168" s="17"/>
      <c r="LYG1168" s="18"/>
      <c r="LYH1168" s="15"/>
      <c r="LYI1168" s="17"/>
      <c r="LYJ1168" s="18"/>
      <c r="LYK1168" s="15"/>
      <c r="LYL1168" s="17"/>
      <c r="LYM1168" s="18"/>
      <c r="LYN1168" s="15"/>
      <c r="LYO1168" s="17"/>
      <c r="LYP1168" s="18"/>
      <c r="LYQ1168" s="15"/>
      <c r="LYR1168" s="17"/>
      <c r="LYS1168" s="18"/>
      <c r="LYT1168" s="15"/>
      <c r="LYU1168" s="17"/>
      <c r="LYV1168" s="18"/>
      <c r="LYW1168" s="15"/>
      <c r="LYX1168" s="17"/>
      <c r="LYY1168" s="18"/>
      <c r="LYZ1168" s="15"/>
      <c r="LZA1168" s="17"/>
      <c r="LZB1168" s="18"/>
      <c r="LZC1168" s="15"/>
      <c r="LZD1168" s="17"/>
      <c r="LZE1168" s="18"/>
      <c r="LZF1168" s="15"/>
      <c r="LZG1168" s="17"/>
      <c r="LZH1168" s="18"/>
      <c r="LZI1168" s="15"/>
      <c r="LZJ1168" s="17"/>
      <c r="LZK1168" s="18"/>
      <c r="LZL1168" s="15"/>
      <c r="LZM1168" s="17"/>
      <c r="LZN1168" s="18"/>
      <c r="LZO1168" s="15"/>
      <c r="LZP1168" s="17"/>
      <c r="LZQ1168" s="18"/>
      <c r="LZR1168" s="15"/>
      <c r="LZS1168" s="17"/>
      <c r="LZT1168" s="18"/>
      <c r="LZU1168" s="15"/>
      <c r="LZV1168" s="17"/>
      <c r="LZW1168" s="18"/>
      <c r="LZX1168" s="15"/>
      <c r="LZY1168" s="17"/>
      <c r="LZZ1168" s="18"/>
      <c r="MAA1168" s="15"/>
      <c r="MAB1168" s="17"/>
      <c r="MAC1168" s="18"/>
      <c r="MAD1168" s="15"/>
      <c r="MAE1168" s="17"/>
      <c r="MAF1168" s="18"/>
      <c r="MAG1168" s="15"/>
      <c r="MAH1168" s="17"/>
      <c r="MAI1168" s="18"/>
      <c r="MAJ1168" s="15"/>
      <c r="MAK1168" s="17"/>
      <c r="MAL1168" s="18"/>
      <c r="MAM1168" s="15"/>
      <c r="MAN1168" s="17"/>
      <c r="MAO1168" s="18"/>
      <c r="MAP1168" s="15"/>
      <c r="MAQ1168" s="17"/>
      <c r="MAR1168" s="18"/>
      <c r="MAS1168" s="15"/>
      <c r="MAT1168" s="17"/>
      <c r="MAU1168" s="18"/>
      <c r="MAV1168" s="15"/>
      <c r="MAW1168" s="17"/>
      <c r="MAX1168" s="18"/>
      <c r="MAY1168" s="15"/>
      <c r="MAZ1168" s="17"/>
      <c r="MBA1168" s="18"/>
      <c r="MBB1168" s="15"/>
      <c r="MBC1168" s="17"/>
      <c r="MBD1168" s="18"/>
      <c r="MBE1168" s="15"/>
      <c r="MBF1168" s="17"/>
      <c r="MBG1168" s="18"/>
      <c r="MBH1168" s="15"/>
      <c r="MBI1168" s="17"/>
      <c r="MBJ1168" s="18"/>
      <c r="MBK1168" s="15"/>
      <c r="MBL1168" s="17"/>
      <c r="MBM1168" s="18"/>
      <c r="MBN1168" s="15"/>
      <c r="MBO1168" s="17"/>
      <c r="MBP1168" s="18"/>
      <c r="MBQ1168" s="15"/>
      <c r="MBR1168" s="17"/>
      <c r="MBS1168" s="18"/>
      <c r="MBT1168" s="15"/>
      <c r="MBU1168" s="17"/>
      <c r="MBV1168" s="18"/>
      <c r="MBW1168" s="15"/>
      <c r="MBX1168" s="17"/>
      <c r="MBY1168" s="18"/>
      <c r="MBZ1168" s="15"/>
      <c r="MCA1168" s="17"/>
      <c r="MCB1168" s="18"/>
      <c r="MCC1168" s="15"/>
      <c r="MCD1168" s="17"/>
      <c r="MCE1168" s="18"/>
      <c r="MCF1168" s="15"/>
      <c r="MCG1168" s="17"/>
      <c r="MCH1168" s="18"/>
      <c r="MCI1168" s="15"/>
      <c r="MCJ1168" s="17"/>
      <c r="MCK1168" s="18"/>
      <c r="MCL1168" s="15"/>
      <c r="MCM1168" s="17"/>
      <c r="MCN1168" s="18"/>
      <c r="MCO1168" s="15"/>
      <c r="MCP1168" s="17"/>
      <c r="MCQ1168" s="18"/>
      <c r="MCR1168" s="15"/>
      <c r="MCS1168" s="17"/>
      <c r="MCT1168" s="18"/>
      <c r="MCU1168" s="15"/>
      <c r="MCV1168" s="17"/>
      <c r="MCW1168" s="18"/>
      <c r="MCX1168" s="15"/>
      <c r="MCY1168" s="17"/>
      <c r="MCZ1168" s="18"/>
      <c r="MDA1168" s="15"/>
      <c r="MDB1168" s="17"/>
      <c r="MDC1168" s="18"/>
      <c r="MDD1168" s="15"/>
      <c r="MDE1168" s="17"/>
      <c r="MDF1168" s="18"/>
      <c r="MDG1168" s="15"/>
      <c r="MDH1168" s="17"/>
      <c r="MDI1168" s="18"/>
      <c r="MDJ1168" s="15"/>
      <c r="MDK1168" s="17"/>
      <c r="MDL1168" s="18"/>
      <c r="MDM1168" s="15"/>
      <c r="MDN1168" s="17"/>
      <c r="MDO1168" s="18"/>
      <c r="MDP1168" s="15"/>
      <c r="MDQ1168" s="17"/>
      <c r="MDR1168" s="18"/>
      <c r="MDS1168" s="15"/>
      <c r="MDT1168" s="17"/>
      <c r="MDU1168" s="18"/>
      <c r="MDV1168" s="15"/>
      <c r="MDW1168" s="17"/>
      <c r="MDX1168" s="18"/>
      <c r="MDY1168" s="15"/>
      <c r="MDZ1168" s="17"/>
      <c r="MEA1168" s="18"/>
      <c r="MEB1168" s="15"/>
      <c r="MEC1168" s="17"/>
      <c r="MED1168" s="18"/>
      <c r="MEE1168" s="15"/>
      <c r="MEF1168" s="17"/>
      <c r="MEG1168" s="18"/>
      <c r="MEH1168" s="15"/>
      <c r="MEI1168" s="17"/>
      <c r="MEJ1168" s="18"/>
      <c r="MEK1168" s="15"/>
      <c r="MEL1168" s="17"/>
      <c r="MEM1168" s="18"/>
      <c r="MEN1168" s="15"/>
      <c r="MEO1168" s="17"/>
      <c r="MEP1168" s="18"/>
      <c r="MEQ1168" s="15"/>
      <c r="MER1168" s="17"/>
      <c r="MES1168" s="18"/>
      <c r="MET1168" s="15"/>
      <c r="MEU1168" s="17"/>
      <c r="MEV1168" s="18"/>
      <c r="MEW1168" s="15"/>
      <c r="MEX1168" s="17"/>
      <c r="MEY1168" s="18"/>
      <c r="MEZ1168" s="15"/>
      <c r="MFA1168" s="17"/>
      <c r="MFB1168" s="18"/>
      <c r="MFC1168" s="15"/>
      <c r="MFD1168" s="17"/>
      <c r="MFE1168" s="18"/>
      <c r="MFF1168" s="15"/>
      <c r="MFG1168" s="17"/>
      <c r="MFH1168" s="18"/>
      <c r="MFI1168" s="15"/>
      <c r="MFJ1168" s="17"/>
      <c r="MFK1168" s="18"/>
      <c r="MFL1168" s="15"/>
      <c r="MFM1168" s="17"/>
      <c r="MFN1168" s="18"/>
      <c r="MFO1168" s="15"/>
      <c r="MFP1168" s="17"/>
      <c r="MFQ1168" s="18"/>
      <c r="MFR1168" s="15"/>
      <c r="MFS1168" s="17"/>
      <c r="MFT1168" s="18"/>
      <c r="MFU1168" s="15"/>
      <c r="MFV1168" s="17"/>
      <c r="MFW1168" s="18"/>
      <c r="MFX1168" s="15"/>
      <c r="MFY1168" s="17"/>
      <c r="MFZ1168" s="18"/>
      <c r="MGA1168" s="15"/>
      <c r="MGB1168" s="17"/>
      <c r="MGC1168" s="18"/>
      <c r="MGD1168" s="15"/>
      <c r="MGE1168" s="17"/>
      <c r="MGF1168" s="18"/>
      <c r="MGG1168" s="15"/>
      <c r="MGH1168" s="17"/>
      <c r="MGI1168" s="18"/>
      <c r="MGJ1168" s="15"/>
      <c r="MGK1168" s="17"/>
      <c r="MGL1168" s="18"/>
      <c r="MGM1168" s="15"/>
      <c r="MGN1168" s="17"/>
      <c r="MGO1168" s="18"/>
      <c r="MGP1168" s="15"/>
      <c r="MGQ1168" s="17"/>
      <c r="MGR1168" s="18"/>
      <c r="MGS1168" s="15"/>
      <c r="MGT1168" s="17"/>
      <c r="MGU1168" s="18"/>
      <c r="MGV1168" s="15"/>
      <c r="MGW1168" s="17"/>
      <c r="MGX1168" s="18"/>
      <c r="MGY1168" s="15"/>
      <c r="MGZ1168" s="17"/>
      <c r="MHA1168" s="18"/>
      <c r="MHB1168" s="15"/>
      <c r="MHC1168" s="17"/>
      <c r="MHD1168" s="18"/>
      <c r="MHE1168" s="15"/>
      <c r="MHF1168" s="17"/>
      <c r="MHG1168" s="18"/>
      <c r="MHH1168" s="15"/>
      <c r="MHI1168" s="17"/>
      <c r="MHJ1168" s="18"/>
      <c r="MHK1168" s="15"/>
      <c r="MHL1168" s="17"/>
      <c r="MHM1168" s="18"/>
      <c r="MHN1168" s="15"/>
      <c r="MHO1168" s="17"/>
      <c r="MHP1168" s="18"/>
      <c r="MHQ1168" s="15"/>
      <c r="MHR1168" s="17"/>
      <c r="MHS1168" s="18"/>
      <c r="MHT1168" s="15"/>
      <c r="MHU1168" s="17"/>
      <c r="MHV1168" s="18"/>
      <c r="MHW1168" s="15"/>
      <c r="MHX1168" s="17"/>
      <c r="MHY1168" s="18"/>
      <c r="MHZ1168" s="15"/>
      <c r="MIA1168" s="17"/>
      <c r="MIB1168" s="18"/>
      <c r="MIC1168" s="15"/>
      <c r="MID1168" s="17"/>
      <c r="MIE1168" s="18"/>
      <c r="MIF1168" s="15"/>
      <c r="MIG1168" s="17"/>
      <c r="MIH1168" s="18"/>
      <c r="MII1168" s="15"/>
      <c r="MIJ1168" s="17"/>
      <c r="MIK1168" s="18"/>
      <c r="MIL1168" s="15"/>
      <c r="MIM1168" s="17"/>
      <c r="MIN1168" s="18"/>
      <c r="MIO1168" s="15"/>
      <c r="MIP1168" s="17"/>
      <c r="MIQ1168" s="18"/>
      <c r="MIR1168" s="15"/>
      <c r="MIS1168" s="17"/>
      <c r="MIT1168" s="18"/>
      <c r="MIU1168" s="15"/>
      <c r="MIV1168" s="17"/>
      <c r="MIW1168" s="18"/>
      <c r="MIX1168" s="15"/>
      <c r="MIY1168" s="17"/>
      <c r="MIZ1168" s="18"/>
      <c r="MJA1168" s="15"/>
      <c r="MJB1168" s="17"/>
      <c r="MJC1168" s="18"/>
      <c r="MJD1168" s="15"/>
      <c r="MJE1168" s="17"/>
      <c r="MJF1168" s="18"/>
      <c r="MJG1168" s="15"/>
      <c r="MJH1168" s="17"/>
      <c r="MJI1168" s="18"/>
      <c r="MJJ1168" s="15"/>
      <c r="MJK1168" s="17"/>
      <c r="MJL1168" s="18"/>
      <c r="MJM1168" s="15"/>
      <c r="MJN1168" s="17"/>
      <c r="MJO1168" s="18"/>
      <c r="MJP1168" s="15"/>
      <c r="MJQ1168" s="17"/>
      <c r="MJR1168" s="18"/>
      <c r="MJS1168" s="15"/>
      <c r="MJT1168" s="17"/>
      <c r="MJU1168" s="18"/>
      <c r="MJV1168" s="15"/>
      <c r="MJW1168" s="17"/>
      <c r="MJX1168" s="18"/>
      <c r="MJY1168" s="15"/>
      <c r="MJZ1168" s="17"/>
      <c r="MKA1168" s="18"/>
      <c r="MKB1168" s="15"/>
      <c r="MKC1168" s="17"/>
      <c r="MKD1168" s="18"/>
      <c r="MKE1168" s="15"/>
      <c r="MKF1168" s="17"/>
      <c r="MKG1168" s="18"/>
      <c r="MKH1168" s="15"/>
      <c r="MKI1168" s="17"/>
      <c r="MKJ1168" s="18"/>
      <c r="MKK1168" s="15"/>
      <c r="MKL1168" s="17"/>
      <c r="MKM1168" s="18"/>
      <c r="MKN1168" s="15"/>
      <c r="MKO1168" s="17"/>
      <c r="MKP1168" s="18"/>
      <c r="MKQ1168" s="15"/>
      <c r="MKR1168" s="17"/>
      <c r="MKS1168" s="18"/>
      <c r="MKT1168" s="15"/>
      <c r="MKU1168" s="17"/>
      <c r="MKV1168" s="18"/>
      <c r="MKW1168" s="15"/>
      <c r="MKX1168" s="17"/>
      <c r="MKY1168" s="18"/>
      <c r="MKZ1168" s="15"/>
      <c r="MLA1168" s="17"/>
      <c r="MLB1168" s="18"/>
      <c r="MLC1168" s="15"/>
      <c r="MLD1168" s="17"/>
      <c r="MLE1168" s="18"/>
      <c r="MLF1168" s="15"/>
      <c r="MLG1168" s="17"/>
      <c r="MLH1168" s="18"/>
      <c r="MLI1168" s="15"/>
      <c r="MLJ1168" s="17"/>
      <c r="MLK1168" s="18"/>
      <c r="MLL1168" s="15"/>
      <c r="MLM1168" s="17"/>
      <c r="MLN1168" s="18"/>
      <c r="MLO1168" s="15"/>
      <c r="MLP1168" s="17"/>
      <c r="MLQ1168" s="18"/>
      <c r="MLR1168" s="15"/>
      <c r="MLS1168" s="17"/>
      <c r="MLT1168" s="18"/>
      <c r="MLU1168" s="15"/>
      <c r="MLV1168" s="17"/>
      <c r="MLW1168" s="18"/>
      <c r="MLX1168" s="15"/>
      <c r="MLY1168" s="17"/>
      <c r="MLZ1168" s="18"/>
      <c r="MMA1168" s="15"/>
      <c r="MMB1168" s="17"/>
      <c r="MMC1168" s="18"/>
      <c r="MMD1168" s="15"/>
      <c r="MME1168" s="17"/>
      <c r="MMF1168" s="18"/>
      <c r="MMG1168" s="15"/>
      <c r="MMH1168" s="17"/>
      <c r="MMI1168" s="18"/>
      <c r="MMJ1168" s="15"/>
      <c r="MMK1168" s="17"/>
      <c r="MML1168" s="18"/>
      <c r="MMM1168" s="15"/>
      <c r="MMN1168" s="17"/>
      <c r="MMO1168" s="18"/>
      <c r="MMP1168" s="15"/>
      <c r="MMQ1168" s="17"/>
      <c r="MMR1168" s="18"/>
      <c r="MMS1168" s="15"/>
      <c r="MMT1168" s="17"/>
      <c r="MMU1168" s="18"/>
      <c r="MMV1168" s="15"/>
      <c r="MMW1168" s="17"/>
      <c r="MMX1168" s="18"/>
      <c r="MMY1168" s="15"/>
      <c r="MMZ1168" s="17"/>
      <c r="MNA1168" s="18"/>
      <c r="MNB1168" s="15"/>
      <c r="MNC1168" s="17"/>
      <c r="MND1168" s="18"/>
      <c r="MNE1168" s="15"/>
      <c r="MNF1168" s="17"/>
      <c r="MNG1168" s="18"/>
      <c r="MNH1168" s="15"/>
      <c r="MNI1168" s="17"/>
      <c r="MNJ1168" s="18"/>
      <c r="MNK1168" s="15"/>
      <c r="MNL1168" s="17"/>
      <c r="MNM1168" s="18"/>
      <c r="MNN1168" s="15"/>
      <c r="MNO1168" s="17"/>
      <c r="MNP1168" s="18"/>
      <c r="MNQ1168" s="15"/>
      <c r="MNR1168" s="17"/>
      <c r="MNS1168" s="18"/>
      <c r="MNT1168" s="15"/>
      <c r="MNU1168" s="17"/>
      <c r="MNV1168" s="18"/>
      <c r="MNW1168" s="15"/>
      <c r="MNX1168" s="17"/>
      <c r="MNY1168" s="18"/>
      <c r="MNZ1168" s="15"/>
      <c r="MOA1168" s="17"/>
      <c r="MOB1168" s="18"/>
      <c r="MOC1168" s="15"/>
      <c r="MOD1168" s="17"/>
      <c r="MOE1168" s="18"/>
      <c r="MOF1168" s="15"/>
      <c r="MOG1168" s="17"/>
      <c r="MOH1168" s="18"/>
      <c r="MOI1168" s="15"/>
      <c r="MOJ1168" s="17"/>
      <c r="MOK1168" s="18"/>
      <c r="MOL1168" s="15"/>
      <c r="MOM1168" s="17"/>
      <c r="MON1168" s="18"/>
      <c r="MOO1168" s="15"/>
      <c r="MOP1168" s="17"/>
      <c r="MOQ1168" s="18"/>
      <c r="MOR1168" s="15"/>
      <c r="MOS1168" s="17"/>
      <c r="MOT1168" s="18"/>
      <c r="MOU1168" s="15"/>
      <c r="MOV1168" s="17"/>
      <c r="MOW1168" s="18"/>
      <c r="MOX1168" s="15"/>
      <c r="MOY1168" s="17"/>
      <c r="MOZ1168" s="18"/>
      <c r="MPA1168" s="15"/>
      <c r="MPB1168" s="17"/>
      <c r="MPC1168" s="18"/>
      <c r="MPD1168" s="15"/>
      <c r="MPE1168" s="17"/>
      <c r="MPF1168" s="18"/>
      <c r="MPG1168" s="15"/>
      <c r="MPH1168" s="17"/>
      <c r="MPI1168" s="18"/>
      <c r="MPJ1168" s="15"/>
      <c r="MPK1168" s="17"/>
      <c r="MPL1168" s="18"/>
      <c r="MPM1168" s="15"/>
      <c r="MPN1168" s="17"/>
      <c r="MPO1168" s="18"/>
      <c r="MPP1168" s="15"/>
      <c r="MPQ1168" s="17"/>
      <c r="MPR1168" s="18"/>
      <c r="MPS1168" s="15"/>
      <c r="MPT1168" s="17"/>
      <c r="MPU1168" s="18"/>
      <c r="MPV1168" s="15"/>
      <c r="MPW1168" s="17"/>
      <c r="MPX1168" s="18"/>
      <c r="MPY1168" s="15"/>
      <c r="MPZ1168" s="17"/>
      <c r="MQA1168" s="18"/>
      <c r="MQB1168" s="15"/>
      <c r="MQC1168" s="17"/>
      <c r="MQD1168" s="18"/>
      <c r="MQE1168" s="15"/>
      <c r="MQF1168" s="17"/>
      <c r="MQG1168" s="18"/>
      <c r="MQH1168" s="15"/>
      <c r="MQI1168" s="17"/>
      <c r="MQJ1168" s="18"/>
      <c r="MQK1168" s="15"/>
      <c r="MQL1168" s="17"/>
      <c r="MQM1168" s="18"/>
      <c r="MQN1168" s="15"/>
      <c r="MQO1168" s="17"/>
      <c r="MQP1168" s="18"/>
      <c r="MQQ1168" s="15"/>
      <c r="MQR1168" s="17"/>
      <c r="MQS1168" s="18"/>
      <c r="MQT1168" s="15"/>
      <c r="MQU1168" s="17"/>
      <c r="MQV1168" s="18"/>
      <c r="MQW1168" s="15"/>
      <c r="MQX1168" s="17"/>
      <c r="MQY1168" s="18"/>
      <c r="MQZ1168" s="15"/>
      <c r="MRA1168" s="17"/>
      <c r="MRB1168" s="18"/>
      <c r="MRC1168" s="15"/>
      <c r="MRD1168" s="17"/>
      <c r="MRE1168" s="18"/>
      <c r="MRF1168" s="15"/>
      <c r="MRG1168" s="17"/>
      <c r="MRH1168" s="18"/>
      <c r="MRI1168" s="15"/>
      <c r="MRJ1168" s="17"/>
      <c r="MRK1168" s="18"/>
      <c r="MRL1168" s="15"/>
      <c r="MRM1168" s="17"/>
      <c r="MRN1168" s="18"/>
      <c r="MRO1168" s="15"/>
      <c r="MRP1168" s="17"/>
      <c r="MRQ1168" s="18"/>
      <c r="MRR1168" s="15"/>
      <c r="MRS1168" s="17"/>
      <c r="MRT1168" s="18"/>
      <c r="MRU1168" s="15"/>
      <c r="MRV1168" s="17"/>
      <c r="MRW1168" s="18"/>
      <c r="MRX1168" s="15"/>
      <c r="MRY1168" s="17"/>
      <c r="MRZ1168" s="18"/>
      <c r="MSA1168" s="15"/>
      <c r="MSB1168" s="17"/>
      <c r="MSC1168" s="18"/>
      <c r="MSD1168" s="15"/>
      <c r="MSE1168" s="17"/>
      <c r="MSF1168" s="18"/>
      <c r="MSG1168" s="15"/>
      <c r="MSH1168" s="17"/>
      <c r="MSI1168" s="18"/>
      <c r="MSJ1168" s="15"/>
      <c r="MSK1168" s="17"/>
      <c r="MSL1168" s="18"/>
      <c r="MSM1168" s="15"/>
      <c r="MSN1168" s="17"/>
      <c r="MSO1168" s="18"/>
      <c r="MSP1168" s="15"/>
      <c r="MSQ1168" s="17"/>
      <c r="MSR1168" s="18"/>
      <c r="MSS1168" s="15"/>
      <c r="MST1168" s="17"/>
      <c r="MSU1168" s="18"/>
      <c r="MSV1168" s="15"/>
      <c r="MSW1168" s="17"/>
      <c r="MSX1168" s="18"/>
      <c r="MSY1168" s="15"/>
      <c r="MSZ1168" s="17"/>
      <c r="MTA1168" s="18"/>
      <c r="MTB1168" s="15"/>
      <c r="MTC1168" s="17"/>
      <c r="MTD1168" s="18"/>
      <c r="MTE1168" s="15"/>
      <c r="MTF1168" s="17"/>
      <c r="MTG1168" s="18"/>
      <c r="MTH1168" s="15"/>
      <c r="MTI1168" s="17"/>
      <c r="MTJ1168" s="18"/>
      <c r="MTK1168" s="15"/>
      <c r="MTL1168" s="17"/>
      <c r="MTM1168" s="18"/>
      <c r="MTN1168" s="15"/>
      <c r="MTO1168" s="17"/>
      <c r="MTP1168" s="18"/>
      <c r="MTQ1168" s="15"/>
      <c r="MTR1168" s="17"/>
      <c r="MTS1168" s="18"/>
      <c r="MTT1168" s="15"/>
      <c r="MTU1168" s="17"/>
      <c r="MTV1168" s="18"/>
      <c r="MTW1168" s="15"/>
      <c r="MTX1168" s="17"/>
      <c r="MTY1168" s="18"/>
      <c r="MTZ1168" s="15"/>
      <c r="MUA1168" s="17"/>
      <c r="MUB1168" s="18"/>
      <c r="MUC1168" s="15"/>
      <c r="MUD1168" s="17"/>
      <c r="MUE1168" s="18"/>
      <c r="MUF1168" s="15"/>
      <c r="MUG1168" s="17"/>
      <c r="MUH1168" s="18"/>
      <c r="MUI1168" s="15"/>
      <c r="MUJ1168" s="17"/>
      <c r="MUK1168" s="18"/>
      <c r="MUL1168" s="15"/>
      <c r="MUM1168" s="17"/>
      <c r="MUN1168" s="18"/>
      <c r="MUO1168" s="15"/>
      <c r="MUP1168" s="17"/>
      <c r="MUQ1168" s="18"/>
      <c r="MUR1168" s="15"/>
      <c r="MUS1168" s="17"/>
      <c r="MUT1168" s="18"/>
      <c r="MUU1168" s="15"/>
      <c r="MUV1168" s="17"/>
      <c r="MUW1168" s="18"/>
      <c r="MUX1168" s="15"/>
      <c r="MUY1168" s="17"/>
      <c r="MUZ1168" s="18"/>
      <c r="MVA1168" s="15"/>
      <c r="MVB1168" s="17"/>
      <c r="MVC1168" s="18"/>
      <c r="MVD1168" s="15"/>
      <c r="MVE1168" s="17"/>
      <c r="MVF1168" s="18"/>
      <c r="MVG1168" s="15"/>
      <c r="MVH1168" s="17"/>
      <c r="MVI1168" s="18"/>
      <c r="MVJ1168" s="15"/>
      <c r="MVK1168" s="17"/>
      <c r="MVL1168" s="18"/>
      <c r="MVM1168" s="15"/>
      <c r="MVN1168" s="17"/>
      <c r="MVO1168" s="18"/>
      <c r="MVP1168" s="15"/>
      <c r="MVQ1168" s="17"/>
      <c r="MVR1168" s="18"/>
      <c r="MVS1168" s="15"/>
      <c r="MVT1168" s="17"/>
      <c r="MVU1168" s="18"/>
      <c r="MVV1168" s="15"/>
      <c r="MVW1168" s="17"/>
      <c r="MVX1168" s="18"/>
      <c r="MVY1168" s="15"/>
      <c r="MVZ1168" s="17"/>
      <c r="MWA1168" s="18"/>
      <c r="MWB1168" s="15"/>
      <c r="MWC1168" s="17"/>
      <c r="MWD1168" s="18"/>
      <c r="MWE1168" s="15"/>
      <c r="MWF1168" s="17"/>
      <c r="MWG1168" s="18"/>
      <c r="MWH1168" s="15"/>
      <c r="MWI1168" s="17"/>
      <c r="MWJ1168" s="18"/>
      <c r="MWK1168" s="15"/>
      <c r="MWL1168" s="17"/>
      <c r="MWM1168" s="18"/>
      <c r="MWN1168" s="15"/>
      <c r="MWO1168" s="17"/>
      <c r="MWP1168" s="18"/>
      <c r="MWQ1168" s="15"/>
      <c r="MWR1168" s="17"/>
      <c r="MWS1168" s="18"/>
      <c r="MWT1168" s="15"/>
      <c r="MWU1168" s="17"/>
      <c r="MWV1168" s="18"/>
      <c r="MWW1168" s="15"/>
      <c r="MWX1168" s="17"/>
      <c r="MWY1168" s="18"/>
      <c r="MWZ1168" s="15"/>
      <c r="MXA1168" s="17"/>
      <c r="MXB1168" s="18"/>
      <c r="MXC1168" s="15"/>
      <c r="MXD1168" s="17"/>
      <c r="MXE1168" s="18"/>
      <c r="MXF1168" s="15"/>
      <c r="MXG1168" s="17"/>
      <c r="MXH1168" s="18"/>
      <c r="MXI1168" s="15"/>
      <c r="MXJ1168" s="17"/>
      <c r="MXK1168" s="18"/>
      <c r="MXL1168" s="15"/>
      <c r="MXM1168" s="17"/>
      <c r="MXN1168" s="18"/>
      <c r="MXO1168" s="15"/>
      <c r="MXP1168" s="17"/>
      <c r="MXQ1168" s="18"/>
      <c r="MXR1168" s="15"/>
      <c r="MXS1168" s="17"/>
      <c r="MXT1168" s="18"/>
      <c r="MXU1168" s="15"/>
      <c r="MXV1168" s="17"/>
      <c r="MXW1168" s="18"/>
      <c r="MXX1168" s="15"/>
      <c r="MXY1168" s="17"/>
      <c r="MXZ1168" s="18"/>
      <c r="MYA1168" s="15"/>
      <c r="MYB1168" s="17"/>
      <c r="MYC1168" s="18"/>
      <c r="MYD1168" s="15"/>
      <c r="MYE1168" s="17"/>
      <c r="MYF1168" s="18"/>
      <c r="MYG1168" s="15"/>
      <c r="MYH1168" s="17"/>
      <c r="MYI1168" s="18"/>
      <c r="MYJ1168" s="15"/>
      <c r="MYK1168" s="17"/>
      <c r="MYL1168" s="18"/>
      <c r="MYM1168" s="15"/>
      <c r="MYN1168" s="17"/>
      <c r="MYO1168" s="18"/>
      <c r="MYP1168" s="15"/>
      <c r="MYQ1168" s="17"/>
      <c r="MYR1168" s="18"/>
      <c r="MYS1168" s="15"/>
      <c r="MYT1168" s="17"/>
      <c r="MYU1168" s="18"/>
      <c r="MYV1168" s="15"/>
      <c r="MYW1168" s="17"/>
      <c r="MYX1168" s="18"/>
      <c r="MYY1168" s="15"/>
      <c r="MYZ1168" s="17"/>
      <c r="MZA1168" s="18"/>
      <c r="MZB1168" s="15"/>
      <c r="MZC1168" s="17"/>
      <c r="MZD1168" s="18"/>
      <c r="MZE1168" s="15"/>
      <c r="MZF1168" s="17"/>
      <c r="MZG1168" s="18"/>
      <c r="MZH1168" s="15"/>
      <c r="MZI1168" s="17"/>
      <c r="MZJ1168" s="18"/>
      <c r="MZK1168" s="15"/>
      <c r="MZL1168" s="17"/>
      <c r="MZM1168" s="18"/>
      <c r="MZN1168" s="15"/>
      <c r="MZO1168" s="17"/>
      <c r="MZP1168" s="18"/>
      <c r="MZQ1168" s="15"/>
      <c r="MZR1168" s="17"/>
      <c r="MZS1168" s="18"/>
      <c r="MZT1168" s="15"/>
      <c r="MZU1168" s="17"/>
      <c r="MZV1168" s="18"/>
      <c r="MZW1168" s="15"/>
      <c r="MZX1168" s="17"/>
      <c r="MZY1168" s="18"/>
      <c r="MZZ1168" s="15"/>
      <c r="NAA1168" s="17"/>
      <c r="NAB1168" s="18"/>
      <c r="NAC1168" s="15"/>
      <c r="NAD1168" s="17"/>
      <c r="NAE1168" s="18"/>
      <c r="NAF1168" s="15"/>
      <c r="NAG1168" s="17"/>
      <c r="NAH1168" s="18"/>
      <c r="NAI1168" s="15"/>
      <c r="NAJ1168" s="17"/>
      <c r="NAK1168" s="18"/>
      <c r="NAL1168" s="15"/>
      <c r="NAM1168" s="17"/>
      <c r="NAN1168" s="18"/>
      <c r="NAO1168" s="15"/>
      <c r="NAP1168" s="17"/>
      <c r="NAQ1168" s="18"/>
      <c r="NAR1168" s="15"/>
      <c r="NAS1168" s="17"/>
      <c r="NAT1168" s="18"/>
      <c r="NAU1168" s="15"/>
      <c r="NAV1168" s="17"/>
      <c r="NAW1168" s="18"/>
      <c r="NAX1168" s="15"/>
      <c r="NAY1168" s="17"/>
      <c r="NAZ1168" s="18"/>
      <c r="NBA1168" s="15"/>
      <c r="NBB1168" s="17"/>
      <c r="NBC1168" s="18"/>
      <c r="NBD1168" s="15"/>
      <c r="NBE1168" s="17"/>
      <c r="NBF1168" s="18"/>
      <c r="NBG1168" s="15"/>
      <c r="NBH1168" s="17"/>
      <c r="NBI1168" s="18"/>
      <c r="NBJ1168" s="15"/>
      <c r="NBK1168" s="17"/>
      <c r="NBL1168" s="18"/>
      <c r="NBM1168" s="15"/>
      <c r="NBN1168" s="17"/>
      <c r="NBO1168" s="18"/>
      <c r="NBP1168" s="15"/>
      <c r="NBQ1168" s="17"/>
      <c r="NBR1168" s="18"/>
      <c r="NBS1168" s="15"/>
      <c r="NBT1168" s="17"/>
      <c r="NBU1168" s="18"/>
      <c r="NBV1168" s="15"/>
      <c r="NBW1168" s="17"/>
      <c r="NBX1168" s="18"/>
      <c r="NBY1168" s="15"/>
      <c r="NBZ1168" s="17"/>
      <c r="NCA1168" s="18"/>
      <c r="NCB1168" s="15"/>
      <c r="NCC1168" s="17"/>
      <c r="NCD1168" s="18"/>
      <c r="NCE1168" s="15"/>
      <c r="NCF1168" s="17"/>
      <c r="NCG1168" s="18"/>
      <c r="NCH1168" s="15"/>
      <c r="NCI1168" s="17"/>
      <c r="NCJ1168" s="18"/>
      <c r="NCK1168" s="15"/>
      <c r="NCL1168" s="17"/>
      <c r="NCM1168" s="18"/>
      <c r="NCN1168" s="15"/>
      <c r="NCO1168" s="17"/>
      <c r="NCP1168" s="18"/>
      <c r="NCQ1168" s="15"/>
      <c r="NCR1168" s="17"/>
      <c r="NCS1168" s="18"/>
      <c r="NCT1168" s="15"/>
      <c r="NCU1168" s="17"/>
      <c r="NCV1168" s="18"/>
      <c r="NCW1168" s="15"/>
      <c r="NCX1168" s="17"/>
      <c r="NCY1168" s="18"/>
      <c r="NCZ1168" s="15"/>
      <c r="NDA1168" s="17"/>
      <c r="NDB1168" s="18"/>
      <c r="NDC1168" s="15"/>
      <c r="NDD1168" s="17"/>
      <c r="NDE1168" s="18"/>
      <c r="NDF1168" s="15"/>
      <c r="NDG1168" s="17"/>
      <c r="NDH1168" s="18"/>
      <c r="NDI1168" s="15"/>
      <c r="NDJ1168" s="17"/>
      <c r="NDK1168" s="18"/>
      <c r="NDL1168" s="15"/>
      <c r="NDM1168" s="17"/>
      <c r="NDN1168" s="18"/>
      <c r="NDO1168" s="15"/>
      <c r="NDP1168" s="17"/>
      <c r="NDQ1168" s="18"/>
      <c r="NDR1168" s="15"/>
      <c r="NDS1168" s="17"/>
      <c r="NDT1168" s="18"/>
      <c r="NDU1168" s="15"/>
      <c r="NDV1168" s="17"/>
      <c r="NDW1168" s="18"/>
      <c r="NDX1168" s="15"/>
      <c r="NDY1168" s="17"/>
      <c r="NDZ1168" s="18"/>
      <c r="NEA1168" s="15"/>
      <c r="NEB1168" s="17"/>
      <c r="NEC1168" s="18"/>
      <c r="NED1168" s="15"/>
      <c r="NEE1168" s="17"/>
      <c r="NEF1168" s="18"/>
      <c r="NEG1168" s="15"/>
      <c r="NEH1168" s="17"/>
      <c r="NEI1168" s="18"/>
      <c r="NEJ1168" s="15"/>
      <c r="NEK1168" s="17"/>
      <c r="NEL1168" s="18"/>
      <c r="NEM1168" s="15"/>
      <c r="NEN1168" s="17"/>
      <c r="NEO1168" s="18"/>
      <c r="NEP1168" s="15"/>
      <c r="NEQ1168" s="17"/>
      <c r="NER1168" s="18"/>
      <c r="NES1168" s="15"/>
      <c r="NET1168" s="17"/>
      <c r="NEU1168" s="18"/>
      <c r="NEV1168" s="15"/>
      <c r="NEW1168" s="17"/>
      <c r="NEX1168" s="18"/>
      <c r="NEY1168" s="15"/>
      <c r="NEZ1168" s="17"/>
      <c r="NFA1168" s="18"/>
      <c r="NFB1168" s="15"/>
      <c r="NFC1168" s="17"/>
      <c r="NFD1168" s="18"/>
      <c r="NFE1168" s="15"/>
      <c r="NFF1168" s="17"/>
      <c r="NFG1168" s="18"/>
      <c r="NFH1168" s="15"/>
      <c r="NFI1168" s="17"/>
      <c r="NFJ1168" s="18"/>
      <c r="NFK1168" s="15"/>
      <c r="NFL1168" s="17"/>
      <c r="NFM1168" s="18"/>
      <c r="NFN1168" s="15"/>
      <c r="NFO1168" s="17"/>
      <c r="NFP1168" s="18"/>
      <c r="NFQ1168" s="15"/>
      <c r="NFR1168" s="17"/>
      <c r="NFS1168" s="18"/>
      <c r="NFT1168" s="15"/>
      <c r="NFU1168" s="17"/>
      <c r="NFV1168" s="18"/>
      <c r="NFW1168" s="15"/>
      <c r="NFX1168" s="17"/>
      <c r="NFY1168" s="18"/>
      <c r="NFZ1168" s="15"/>
      <c r="NGA1168" s="17"/>
      <c r="NGB1168" s="18"/>
      <c r="NGC1168" s="15"/>
      <c r="NGD1168" s="17"/>
      <c r="NGE1168" s="18"/>
      <c r="NGF1168" s="15"/>
      <c r="NGG1168" s="17"/>
      <c r="NGH1168" s="18"/>
      <c r="NGI1168" s="15"/>
      <c r="NGJ1168" s="17"/>
      <c r="NGK1168" s="18"/>
      <c r="NGL1168" s="15"/>
      <c r="NGM1168" s="17"/>
      <c r="NGN1168" s="18"/>
      <c r="NGO1168" s="15"/>
      <c r="NGP1168" s="17"/>
      <c r="NGQ1168" s="18"/>
      <c r="NGR1168" s="15"/>
      <c r="NGS1168" s="17"/>
      <c r="NGT1168" s="18"/>
      <c r="NGU1168" s="15"/>
      <c r="NGV1168" s="17"/>
      <c r="NGW1168" s="18"/>
      <c r="NGX1168" s="15"/>
      <c r="NGY1168" s="17"/>
      <c r="NGZ1168" s="18"/>
      <c r="NHA1168" s="15"/>
      <c r="NHB1168" s="17"/>
      <c r="NHC1168" s="18"/>
      <c r="NHD1168" s="15"/>
      <c r="NHE1168" s="17"/>
      <c r="NHF1168" s="18"/>
      <c r="NHG1168" s="15"/>
      <c r="NHH1168" s="17"/>
      <c r="NHI1168" s="18"/>
      <c r="NHJ1168" s="15"/>
      <c r="NHK1168" s="17"/>
      <c r="NHL1168" s="18"/>
      <c r="NHM1168" s="15"/>
      <c r="NHN1168" s="17"/>
      <c r="NHO1168" s="18"/>
      <c r="NHP1168" s="15"/>
      <c r="NHQ1168" s="17"/>
      <c r="NHR1168" s="18"/>
      <c r="NHS1168" s="15"/>
      <c r="NHT1168" s="17"/>
      <c r="NHU1168" s="18"/>
      <c r="NHV1168" s="15"/>
      <c r="NHW1168" s="17"/>
      <c r="NHX1168" s="18"/>
      <c r="NHY1168" s="15"/>
      <c r="NHZ1168" s="17"/>
      <c r="NIA1168" s="18"/>
      <c r="NIB1168" s="15"/>
      <c r="NIC1168" s="17"/>
      <c r="NID1168" s="18"/>
      <c r="NIE1168" s="15"/>
      <c r="NIF1168" s="17"/>
      <c r="NIG1168" s="18"/>
      <c r="NIH1168" s="15"/>
      <c r="NII1168" s="17"/>
      <c r="NIJ1168" s="18"/>
      <c r="NIK1168" s="15"/>
      <c r="NIL1168" s="17"/>
      <c r="NIM1168" s="18"/>
      <c r="NIN1168" s="15"/>
      <c r="NIO1168" s="17"/>
      <c r="NIP1168" s="18"/>
      <c r="NIQ1168" s="15"/>
      <c r="NIR1168" s="17"/>
      <c r="NIS1168" s="18"/>
      <c r="NIT1168" s="15"/>
      <c r="NIU1168" s="17"/>
      <c r="NIV1168" s="18"/>
      <c r="NIW1168" s="15"/>
      <c r="NIX1168" s="17"/>
      <c r="NIY1168" s="18"/>
      <c r="NIZ1168" s="15"/>
      <c r="NJA1168" s="17"/>
      <c r="NJB1168" s="18"/>
      <c r="NJC1168" s="15"/>
      <c r="NJD1168" s="17"/>
      <c r="NJE1168" s="18"/>
      <c r="NJF1168" s="15"/>
      <c r="NJG1168" s="17"/>
      <c r="NJH1168" s="18"/>
      <c r="NJI1168" s="15"/>
      <c r="NJJ1168" s="17"/>
      <c r="NJK1168" s="18"/>
      <c r="NJL1168" s="15"/>
      <c r="NJM1168" s="17"/>
      <c r="NJN1168" s="18"/>
      <c r="NJO1168" s="15"/>
      <c r="NJP1168" s="17"/>
      <c r="NJQ1168" s="18"/>
      <c r="NJR1168" s="15"/>
      <c r="NJS1168" s="17"/>
      <c r="NJT1168" s="18"/>
      <c r="NJU1168" s="15"/>
      <c r="NJV1168" s="17"/>
      <c r="NJW1168" s="18"/>
      <c r="NJX1168" s="15"/>
      <c r="NJY1168" s="17"/>
      <c r="NJZ1168" s="18"/>
      <c r="NKA1168" s="15"/>
      <c r="NKB1168" s="17"/>
      <c r="NKC1168" s="18"/>
      <c r="NKD1168" s="15"/>
      <c r="NKE1168" s="17"/>
      <c r="NKF1168" s="18"/>
      <c r="NKG1168" s="15"/>
      <c r="NKH1168" s="17"/>
      <c r="NKI1168" s="18"/>
      <c r="NKJ1168" s="15"/>
      <c r="NKK1168" s="17"/>
      <c r="NKL1168" s="18"/>
      <c r="NKM1168" s="15"/>
      <c r="NKN1168" s="17"/>
      <c r="NKO1168" s="18"/>
      <c r="NKP1168" s="15"/>
      <c r="NKQ1168" s="17"/>
      <c r="NKR1168" s="18"/>
      <c r="NKS1168" s="15"/>
      <c r="NKT1168" s="17"/>
      <c r="NKU1168" s="18"/>
      <c r="NKV1168" s="15"/>
      <c r="NKW1168" s="17"/>
      <c r="NKX1168" s="18"/>
      <c r="NKY1168" s="15"/>
      <c r="NKZ1168" s="17"/>
      <c r="NLA1168" s="18"/>
      <c r="NLB1168" s="15"/>
      <c r="NLC1168" s="17"/>
      <c r="NLD1168" s="18"/>
      <c r="NLE1168" s="15"/>
      <c r="NLF1168" s="17"/>
      <c r="NLG1168" s="18"/>
      <c r="NLH1168" s="15"/>
      <c r="NLI1168" s="17"/>
      <c r="NLJ1168" s="18"/>
      <c r="NLK1168" s="15"/>
      <c r="NLL1168" s="17"/>
      <c r="NLM1168" s="18"/>
      <c r="NLN1168" s="15"/>
      <c r="NLO1168" s="17"/>
      <c r="NLP1168" s="18"/>
      <c r="NLQ1168" s="15"/>
      <c r="NLR1168" s="17"/>
      <c r="NLS1168" s="18"/>
      <c r="NLT1168" s="15"/>
      <c r="NLU1168" s="17"/>
      <c r="NLV1168" s="18"/>
      <c r="NLW1168" s="15"/>
      <c r="NLX1168" s="17"/>
      <c r="NLY1168" s="18"/>
      <c r="NLZ1168" s="15"/>
      <c r="NMA1168" s="17"/>
      <c r="NMB1168" s="18"/>
      <c r="NMC1168" s="15"/>
      <c r="NMD1168" s="17"/>
      <c r="NME1168" s="18"/>
      <c r="NMF1168" s="15"/>
      <c r="NMG1168" s="17"/>
      <c r="NMH1168" s="18"/>
      <c r="NMI1168" s="15"/>
      <c r="NMJ1168" s="17"/>
      <c r="NMK1168" s="18"/>
      <c r="NML1168" s="15"/>
      <c r="NMM1168" s="17"/>
      <c r="NMN1168" s="18"/>
      <c r="NMO1168" s="15"/>
      <c r="NMP1168" s="17"/>
      <c r="NMQ1168" s="18"/>
      <c r="NMR1168" s="15"/>
      <c r="NMS1168" s="17"/>
      <c r="NMT1168" s="18"/>
      <c r="NMU1168" s="15"/>
      <c r="NMV1168" s="17"/>
      <c r="NMW1168" s="18"/>
      <c r="NMX1168" s="15"/>
      <c r="NMY1168" s="17"/>
      <c r="NMZ1168" s="18"/>
      <c r="NNA1168" s="15"/>
      <c r="NNB1168" s="17"/>
      <c r="NNC1168" s="18"/>
      <c r="NND1168" s="15"/>
      <c r="NNE1168" s="17"/>
      <c r="NNF1168" s="18"/>
      <c r="NNG1168" s="15"/>
      <c r="NNH1168" s="17"/>
      <c r="NNI1168" s="18"/>
      <c r="NNJ1168" s="15"/>
      <c r="NNK1168" s="17"/>
      <c r="NNL1168" s="18"/>
      <c r="NNM1168" s="15"/>
      <c r="NNN1168" s="17"/>
      <c r="NNO1168" s="18"/>
      <c r="NNP1168" s="15"/>
      <c r="NNQ1168" s="17"/>
      <c r="NNR1168" s="18"/>
      <c r="NNS1168" s="15"/>
      <c r="NNT1168" s="17"/>
      <c r="NNU1168" s="18"/>
      <c r="NNV1168" s="15"/>
      <c r="NNW1168" s="17"/>
      <c r="NNX1168" s="18"/>
      <c r="NNY1168" s="15"/>
      <c r="NNZ1168" s="17"/>
      <c r="NOA1168" s="18"/>
      <c r="NOB1168" s="15"/>
      <c r="NOC1168" s="17"/>
      <c r="NOD1168" s="18"/>
      <c r="NOE1168" s="15"/>
      <c r="NOF1168" s="17"/>
      <c r="NOG1168" s="18"/>
      <c r="NOH1168" s="15"/>
      <c r="NOI1168" s="17"/>
      <c r="NOJ1168" s="18"/>
      <c r="NOK1168" s="15"/>
      <c r="NOL1168" s="17"/>
      <c r="NOM1168" s="18"/>
      <c r="NON1168" s="15"/>
      <c r="NOO1168" s="17"/>
      <c r="NOP1168" s="18"/>
      <c r="NOQ1168" s="15"/>
      <c r="NOR1168" s="17"/>
      <c r="NOS1168" s="18"/>
      <c r="NOT1168" s="15"/>
      <c r="NOU1168" s="17"/>
      <c r="NOV1168" s="18"/>
      <c r="NOW1168" s="15"/>
      <c r="NOX1168" s="17"/>
      <c r="NOY1168" s="18"/>
      <c r="NOZ1168" s="15"/>
      <c r="NPA1168" s="17"/>
      <c r="NPB1168" s="18"/>
      <c r="NPC1168" s="15"/>
      <c r="NPD1168" s="17"/>
      <c r="NPE1168" s="18"/>
      <c r="NPF1168" s="15"/>
      <c r="NPG1168" s="17"/>
      <c r="NPH1168" s="18"/>
      <c r="NPI1168" s="15"/>
      <c r="NPJ1168" s="17"/>
      <c r="NPK1168" s="18"/>
      <c r="NPL1168" s="15"/>
      <c r="NPM1168" s="17"/>
      <c r="NPN1168" s="18"/>
      <c r="NPO1168" s="15"/>
      <c r="NPP1168" s="17"/>
      <c r="NPQ1168" s="18"/>
      <c r="NPR1168" s="15"/>
      <c r="NPS1168" s="17"/>
      <c r="NPT1168" s="18"/>
      <c r="NPU1168" s="15"/>
      <c r="NPV1168" s="17"/>
      <c r="NPW1168" s="18"/>
      <c r="NPX1168" s="15"/>
      <c r="NPY1168" s="17"/>
      <c r="NPZ1168" s="18"/>
      <c r="NQA1168" s="15"/>
      <c r="NQB1168" s="17"/>
      <c r="NQC1168" s="18"/>
      <c r="NQD1168" s="15"/>
      <c r="NQE1168" s="17"/>
      <c r="NQF1168" s="18"/>
      <c r="NQG1168" s="15"/>
      <c r="NQH1168" s="17"/>
      <c r="NQI1168" s="18"/>
      <c r="NQJ1168" s="15"/>
      <c r="NQK1168" s="17"/>
      <c r="NQL1168" s="18"/>
      <c r="NQM1168" s="15"/>
      <c r="NQN1168" s="17"/>
      <c r="NQO1168" s="18"/>
      <c r="NQP1168" s="15"/>
      <c r="NQQ1168" s="17"/>
      <c r="NQR1168" s="18"/>
      <c r="NQS1168" s="15"/>
      <c r="NQT1168" s="17"/>
      <c r="NQU1168" s="18"/>
      <c r="NQV1168" s="15"/>
      <c r="NQW1168" s="17"/>
      <c r="NQX1168" s="18"/>
      <c r="NQY1168" s="15"/>
      <c r="NQZ1168" s="17"/>
      <c r="NRA1168" s="18"/>
      <c r="NRB1168" s="15"/>
      <c r="NRC1168" s="17"/>
      <c r="NRD1168" s="18"/>
      <c r="NRE1168" s="15"/>
      <c r="NRF1168" s="17"/>
      <c r="NRG1168" s="18"/>
      <c r="NRH1168" s="15"/>
      <c r="NRI1168" s="17"/>
      <c r="NRJ1168" s="18"/>
      <c r="NRK1168" s="15"/>
      <c r="NRL1168" s="17"/>
      <c r="NRM1168" s="18"/>
      <c r="NRN1168" s="15"/>
      <c r="NRO1168" s="17"/>
      <c r="NRP1168" s="18"/>
      <c r="NRQ1168" s="15"/>
      <c r="NRR1168" s="17"/>
      <c r="NRS1168" s="18"/>
      <c r="NRT1168" s="15"/>
      <c r="NRU1168" s="17"/>
      <c r="NRV1168" s="18"/>
      <c r="NRW1168" s="15"/>
      <c r="NRX1168" s="17"/>
      <c r="NRY1168" s="18"/>
      <c r="NRZ1168" s="15"/>
      <c r="NSA1168" s="17"/>
      <c r="NSB1168" s="18"/>
      <c r="NSC1168" s="15"/>
      <c r="NSD1168" s="17"/>
      <c r="NSE1168" s="18"/>
      <c r="NSF1168" s="15"/>
      <c r="NSG1168" s="17"/>
      <c r="NSH1168" s="18"/>
      <c r="NSI1168" s="15"/>
      <c r="NSJ1168" s="17"/>
      <c r="NSK1168" s="18"/>
      <c r="NSL1168" s="15"/>
      <c r="NSM1168" s="17"/>
      <c r="NSN1168" s="18"/>
      <c r="NSO1168" s="15"/>
      <c r="NSP1168" s="17"/>
      <c r="NSQ1168" s="18"/>
      <c r="NSR1168" s="15"/>
      <c r="NSS1168" s="17"/>
      <c r="NST1168" s="18"/>
      <c r="NSU1168" s="15"/>
      <c r="NSV1168" s="17"/>
      <c r="NSW1168" s="18"/>
      <c r="NSX1168" s="15"/>
      <c r="NSY1168" s="17"/>
      <c r="NSZ1168" s="18"/>
      <c r="NTA1168" s="15"/>
      <c r="NTB1168" s="17"/>
      <c r="NTC1168" s="18"/>
      <c r="NTD1168" s="15"/>
      <c r="NTE1168" s="17"/>
      <c r="NTF1168" s="18"/>
      <c r="NTG1168" s="15"/>
      <c r="NTH1168" s="17"/>
      <c r="NTI1168" s="18"/>
      <c r="NTJ1168" s="15"/>
      <c r="NTK1168" s="17"/>
      <c r="NTL1168" s="18"/>
      <c r="NTM1168" s="15"/>
      <c r="NTN1168" s="17"/>
      <c r="NTO1168" s="18"/>
      <c r="NTP1168" s="15"/>
      <c r="NTQ1168" s="17"/>
      <c r="NTR1168" s="18"/>
      <c r="NTS1168" s="15"/>
      <c r="NTT1168" s="17"/>
      <c r="NTU1168" s="18"/>
      <c r="NTV1168" s="15"/>
      <c r="NTW1168" s="17"/>
      <c r="NTX1168" s="18"/>
      <c r="NTY1168" s="15"/>
      <c r="NTZ1168" s="17"/>
      <c r="NUA1168" s="18"/>
      <c r="NUB1168" s="15"/>
      <c r="NUC1168" s="17"/>
      <c r="NUD1168" s="18"/>
      <c r="NUE1168" s="15"/>
      <c r="NUF1168" s="17"/>
      <c r="NUG1168" s="18"/>
      <c r="NUH1168" s="15"/>
      <c r="NUI1168" s="17"/>
      <c r="NUJ1168" s="18"/>
      <c r="NUK1168" s="15"/>
      <c r="NUL1168" s="17"/>
      <c r="NUM1168" s="18"/>
      <c r="NUN1168" s="15"/>
      <c r="NUO1168" s="17"/>
      <c r="NUP1168" s="18"/>
      <c r="NUQ1168" s="15"/>
      <c r="NUR1168" s="17"/>
      <c r="NUS1168" s="18"/>
      <c r="NUT1168" s="15"/>
      <c r="NUU1168" s="17"/>
      <c r="NUV1168" s="18"/>
      <c r="NUW1168" s="15"/>
      <c r="NUX1168" s="17"/>
      <c r="NUY1168" s="18"/>
      <c r="NUZ1168" s="15"/>
      <c r="NVA1168" s="17"/>
      <c r="NVB1168" s="18"/>
      <c r="NVC1168" s="15"/>
      <c r="NVD1168" s="17"/>
      <c r="NVE1168" s="18"/>
      <c r="NVF1168" s="15"/>
      <c r="NVG1168" s="17"/>
      <c r="NVH1168" s="18"/>
      <c r="NVI1168" s="15"/>
      <c r="NVJ1168" s="17"/>
      <c r="NVK1168" s="18"/>
      <c r="NVL1168" s="15"/>
      <c r="NVM1168" s="17"/>
      <c r="NVN1168" s="18"/>
      <c r="NVO1168" s="15"/>
      <c r="NVP1168" s="17"/>
      <c r="NVQ1168" s="18"/>
      <c r="NVR1168" s="15"/>
      <c r="NVS1168" s="17"/>
      <c r="NVT1168" s="18"/>
      <c r="NVU1168" s="15"/>
      <c r="NVV1168" s="17"/>
      <c r="NVW1168" s="18"/>
      <c r="NVX1168" s="15"/>
      <c r="NVY1168" s="17"/>
      <c r="NVZ1168" s="18"/>
      <c r="NWA1168" s="15"/>
      <c r="NWB1168" s="17"/>
      <c r="NWC1168" s="18"/>
      <c r="NWD1168" s="15"/>
      <c r="NWE1168" s="17"/>
      <c r="NWF1168" s="18"/>
      <c r="NWG1168" s="15"/>
      <c r="NWH1168" s="17"/>
      <c r="NWI1168" s="18"/>
      <c r="NWJ1168" s="15"/>
      <c r="NWK1168" s="17"/>
      <c r="NWL1168" s="18"/>
      <c r="NWM1168" s="15"/>
      <c r="NWN1168" s="17"/>
      <c r="NWO1168" s="18"/>
      <c r="NWP1168" s="15"/>
      <c r="NWQ1168" s="17"/>
      <c r="NWR1168" s="18"/>
      <c r="NWS1168" s="15"/>
      <c r="NWT1168" s="17"/>
      <c r="NWU1168" s="18"/>
      <c r="NWV1168" s="15"/>
      <c r="NWW1168" s="17"/>
      <c r="NWX1168" s="18"/>
      <c r="NWY1168" s="15"/>
      <c r="NWZ1168" s="17"/>
      <c r="NXA1168" s="18"/>
      <c r="NXB1168" s="15"/>
      <c r="NXC1168" s="17"/>
      <c r="NXD1168" s="18"/>
      <c r="NXE1168" s="15"/>
      <c r="NXF1168" s="17"/>
      <c r="NXG1168" s="18"/>
      <c r="NXH1168" s="15"/>
      <c r="NXI1168" s="17"/>
      <c r="NXJ1168" s="18"/>
      <c r="NXK1168" s="15"/>
      <c r="NXL1168" s="17"/>
      <c r="NXM1168" s="18"/>
      <c r="NXN1168" s="15"/>
      <c r="NXO1168" s="17"/>
      <c r="NXP1168" s="18"/>
      <c r="NXQ1168" s="15"/>
      <c r="NXR1168" s="17"/>
      <c r="NXS1168" s="18"/>
      <c r="NXT1168" s="15"/>
      <c r="NXU1168" s="17"/>
      <c r="NXV1168" s="18"/>
      <c r="NXW1168" s="15"/>
      <c r="NXX1168" s="17"/>
      <c r="NXY1168" s="18"/>
      <c r="NXZ1168" s="15"/>
      <c r="NYA1168" s="17"/>
      <c r="NYB1168" s="18"/>
      <c r="NYC1168" s="15"/>
      <c r="NYD1168" s="17"/>
      <c r="NYE1168" s="18"/>
      <c r="NYF1168" s="15"/>
      <c r="NYG1168" s="17"/>
      <c r="NYH1168" s="18"/>
      <c r="NYI1168" s="15"/>
      <c r="NYJ1168" s="17"/>
      <c r="NYK1168" s="18"/>
      <c r="NYL1168" s="15"/>
      <c r="NYM1168" s="17"/>
      <c r="NYN1168" s="18"/>
      <c r="NYO1168" s="15"/>
      <c r="NYP1168" s="17"/>
      <c r="NYQ1168" s="18"/>
      <c r="NYR1168" s="15"/>
      <c r="NYS1168" s="17"/>
      <c r="NYT1168" s="18"/>
      <c r="NYU1168" s="15"/>
      <c r="NYV1168" s="17"/>
      <c r="NYW1168" s="18"/>
      <c r="NYX1168" s="15"/>
      <c r="NYY1168" s="17"/>
      <c r="NYZ1168" s="18"/>
      <c r="NZA1168" s="15"/>
      <c r="NZB1168" s="17"/>
      <c r="NZC1168" s="18"/>
      <c r="NZD1168" s="15"/>
      <c r="NZE1168" s="17"/>
      <c r="NZF1168" s="18"/>
      <c r="NZG1168" s="15"/>
      <c r="NZH1168" s="17"/>
      <c r="NZI1168" s="18"/>
      <c r="NZJ1168" s="15"/>
      <c r="NZK1168" s="17"/>
      <c r="NZL1168" s="18"/>
      <c r="NZM1168" s="15"/>
      <c r="NZN1168" s="17"/>
      <c r="NZO1168" s="18"/>
      <c r="NZP1168" s="15"/>
      <c r="NZQ1168" s="17"/>
      <c r="NZR1168" s="18"/>
      <c r="NZS1168" s="15"/>
      <c r="NZT1168" s="17"/>
      <c r="NZU1168" s="18"/>
      <c r="NZV1168" s="15"/>
      <c r="NZW1168" s="17"/>
      <c r="NZX1168" s="18"/>
      <c r="NZY1168" s="15"/>
      <c r="NZZ1168" s="17"/>
      <c r="OAA1168" s="18"/>
      <c r="OAB1168" s="15"/>
      <c r="OAC1168" s="17"/>
      <c r="OAD1168" s="18"/>
      <c r="OAE1168" s="15"/>
      <c r="OAF1168" s="17"/>
      <c r="OAG1168" s="18"/>
      <c r="OAH1168" s="15"/>
      <c r="OAI1168" s="17"/>
      <c r="OAJ1168" s="18"/>
      <c r="OAK1168" s="15"/>
      <c r="OAL1168" s="17"/>
      <c r="OAM1168" s="18"/>
      <c r="OAN1168" s="15"/>
      <c r="OAO1168" s="17"/>
      <c r="OAP1168" s="18"/>
      <c r="OAQ1168" s="15"/>
      <c r="OAR1168" s="17"/>
      <c r="OAS1168" s="18"/>
      <c r="OAT1168" s="15"/>
      <c r="OAU1168" s="17"/>
      <c r="OAV1168" s="18"/>
      <c r="OAW1168" s="15"/>
      <c r="OAX1168" s="17"/>
      <c r="OAY1168" s="18"/>
      <c r="OAZ1168" s="15"/>
      <c r="OBA1168" s="17"/>
      <c r="OBB1168" s="18"/>
      <c r="OBC1168" s="15"/>
      <c r="OBD1168" s="17"/>
      <c r="OBE1168" s="18"/>
      <c r="OBF1168" s="15"/>
      <c r="OBG1168" s="17"/>
      <c r="OBH1168" s="18"/>
      <c r="OBI1168" s="15"/>
      <c r="OBJ1168" s="17"/>
      <c r="OBK1168" s="18"/>
      <c r="OBL1168" s="15"/>
      <c r="OBM1168" s="17"/>
      <c r="OBN1168" s="18"/>
      <c r="OBO1168" s="15"/>
      <c r="OBP1168" s="17"/>
      <c r="OBQ1168" s="18"/>
      <c r="OBR1168" s="15"/>
      <c r="OBS1168" s="17"/>
      <c r="OBT1168" s="18"/>
      <c r="OBU1168" s="15"/>
      <c r="OBV1168" s="17"/>
      <c r="OBW1168" s="18"/>
      <c r="OBX1168" s="15"/>
      <c r="OBY1168" s="17"/>
      <c r="OBZ1168" s="18"/>
      <c r="OCA1168" s="15"/>
      <c r="OCB1168" s="17"/>
      <c r="OCC1168" s="18"/>
      <c r="OCD1168" s="15"/>
      <c r="OCE1168" s="17"/>
      <c r="OCF1168" s="18"/>
      <c r="OCG1168" s="15"/>
      <c r="OCH1168" s="17"/>
      <c r="OCI1168" s="18"/>
      <c r="OCJ1168" s="15"/>
      <c r="OCK1168" s="17"/>
      <c r="OCL1168" s="18"/>
      <c r="OCM1168" s="15"/>
      <c r="OCN1168" s="17"/>
      <c r="OCO1168" s="18"/>
      <c r="OCP1168" s="15"/>
      <c r="OCQ1168" s="17"/>
      <c r="OCR1168" s="18"/>
      <c r="OCS1168" s="15"/>
      <c r="OCT1168" s="17"/>
      <c r="OCU1168" s="18"/>
      <c r="OCV1168" s="15"/>
      <c r="OCW1168" s="17"/>
      <c r="OCX1168" s="18"/>
      <c r="OCY1168" s="15"/>
      <c r="OCZ1168" s="17"/>
      <c r="ODA1168" s="18"/>
      <c r="ODB1168" s="15"/>
      <c r="ODC1168" s="17"/>
      <c r="ODD1168" s="18"/>
      <c r="ODE1168" s="15"/>
      <c r="ODF1168" s="17"/>
      <c r="ODG1168" s="18"/>
      <c r="ODH1168" s="15"/>
      <c r="ODI1168" s="17"/>
      <c r="ODJ1168" s="18"/>
      <c r="ODK1168" s="15"/>
      <c r="ODL1168" s="17"/>
      <c r="ODM1168" s="18"/>
      <c r="ODN1168" s="15"/>
      <c r="ODO1168" s="17"/>
      <c r="ODP1168" s="18"/>
      <c r="ODQ1168" s="15"/>
      <c r="ODR1168" s="17"/>
      <c r="ODS1168" s="18"/>
      <c r="ODT1168" s="15"/>
      <c r="ODU1168" s="17"/>
      <c r="ODV1168" s="18"/>
      <c r="ODW1168" s="15"/>
      <c r="ODX1168" s="17"/>
      <c r="ODY1168" s="18"/>
      <c r="ODZ1168" s="15"/>
      <c r="OEA1168" s="17"/>
      <c r="OEB1168" s="18"/>
      <c r="OEC1168" s="15"/>
      <c r="OED1168" s="17"/>
      <c r="OEE1168" s="18"/>
      <c r="OEF1168" s="15"/>
      <c r="OEG1168" s="17"/>
      <c r="OEH1168" s="18"/>
      <c r="OEI1168" s="15"/>
      <c r="OEJ1168" s="17"/>
      <c r="OEK1168" s="18"/>
      <c r="OEL1168" s="15"/>
      <c r="OEM1168" s="17"/>
      <c r="OEN1168" s="18"/>
      <c r="OEO1168" s="15"/>
      <c r="OEP1168" s="17"/>
      <c r="OEQ1168" s="18"/>
      <c r="OER1168" s="15"/>
      <c r="OES1168" s="17"/>
      <c r="OET1168" s="18"/>
      <c r="OEU1168" s="15"/>
      <c r="OEV1168" s="17"/>
      <c r="OEW1168" s="18"/>
      <c r="OEX1168" s="15"/>
      <c r="OEY1168" s="17"/>
      <c r="OEZ1168" s="18"/>
      <c r="OFA1168" s="15"/>
      <c r="OFB1168" s="17"/>
      <c r="OFC1168" s="18"/>
      <c r="OFD1168" s="15"/>
      <c r="OFE1168" s="17"/>
      <c r="OFF1168" s="18"/>
      <c r="OFG1168" s="15"/>
      <c r="OFH1168" s="17"/>
      <c r="OFI1168" s="18"/>
      <c r="OFJ1168" s="15"/>
      <c r="OFK1168" s="17"/>
      <c r="OFL1168" s="18"/>
      <c r="OFM1168" s="15"/>
      <c r="OFN1168" s="17"/>
      <c r="OFO1168" s="18"/>
      <c r="OFP1168" s="15"/>
      <c r="OFQ1168" s="17"/>
      <c r="OFR1168" s="18"/>
      <c r="OFS1168" s="15"/>
      <c r="OFT1168" s="17"/>
      <c r="OFU1168" s="18"/>
      <c r="OFV1168" s="15"/>
      <c r="OFW1168" s="17"/>
      <c r="OFX1168" s="18"/>
      <c r="OFY1168" s="15"/>
      <c r="OFZ1168" s="17"/>
      <c r="OGA1168" s="18"/>
      <c r="OGB1168" s="15"/>
      <c r="OGC1168" s="17"/>
      <c r="OGD1168" s="18"/>
      <c r="OGE1168" s="15"/>
      <c r="OGF1168" s="17"/>
      <c r="OGG1168" s="18"/>
      <c r="OGH1168" s="15"/>
      <c r="OGI1168" s="17"/>
      <c r="OGJ1168" s="18"/>
      <c r="OGK1168" s="15"/>
      <c r="OGL1168" s="17"/>
      <c r="OGM1168" s="18"/>
      <c r="OGN1168" s="15"/>
      <c r="OGO1168" s="17"/>
      <c r="OGP1168" s="18"/>
      <c r="OGQ1168" s="15"/>
      <c r="OGR1168" s="17"/>
      <c r="OGS1168" s="18"/>
      <c r="OGT1168" s="15"/>
      <c r="OGU1168" s="17"/>
      <c r="OGV1168" s="18"/>
      <c r="OGW1168" s="15"/>
      <c r="OGX1168" s="17"/>
      <c r="OGY1168" s="18"/>
      <c r="OGZ1168" s="15"/>
      <c r="OHA1168" s="17"/>
      <c r="OHB1168" s="18"/>
      <c r="OHC1168" s="15"/>
      <c r="OHD1168" s="17"/>
      <c r="OHE1168" s="18"/>
      <c r="OHF1168" s="15"/>
      <c r="OHG1168" s="17"/>
      <c r="OHH1168" s="18"/>
      <c r="OHI1168" s="15"/>
      <c r="OHJ1168" s="17"/>
      <c r="OHK1168" s="18"/>
      <c r="OHL1168" s="15"/>
      <c r="OHM1168" s="17"/>
      <c r="OHN1168" s="18"/>
      <c r="OHO1168" s="15"/>
      <c r="OHP1168" s="17"/>
      <c r="OHQ1168" s="18"/>
      <c r="OHR1168" s="15"/>
      <c r="OHS1168" s="17"/>
      <c r="OHT1168" s="18"/>
      <c r="OHU1168" s="15"/>
      <c r="OHV1168" s="17"/>
      <c r="OHW1168" s="18"/>
      <c r="OHX1168" s="15"/>
      <c r="OHY1168" s="17"/>
      <c r="OHZ1168" s="18"/>
      <c r="OIA1168" s="15"/>
      <c r="OIB1168" s="17"/>
      <c r="OIC1168" s="18"/>
      <c r="OID1168" s="15"/>
      <c r="OIE1168" s="17"/>
      <c r="OIF1168" s="18"/>
      <c r="OIG1168" s="15"/>
      <c r="OIH1168" s="17"/>
      <c r="OII1168" s="18"/>
      <c r="OIJ1168" s="15"/>
      <c r="OIK1168" s="17"/>
      <c r="OIL1168" s="18"/>
      <c r="OIM1168" s="15"/>
      <c r="OIN1168" s="17"/>
      <c r="OIO1168" s="18"/>
      <c r="OIP1168" s="15"/>
      <c r="OIQ1168" s="17"/>
      <c r="OIR1168" s="18"/>
      <c r="OIS1168" s="15"/>
      <c r="OIT1168" s="17"/>
      <c r="OIU1168" s="18"/>
      <c r="OIV1168" s="15"/>
      <c r="OIW1168" s="17"/>
      <c r="OIX1168" s="18"/>
      <c r="OIY1168" s="15"/>
      <c r="OIZ1168" s="17"/>
      <c r="OJA1168" s="18"/>
      <c r="OJB1168" s="15"/>
      <c r="OJC1168" s="17"/>
      <c r="OJD1168" s="18"/>
      <c r="OJE1168" s="15"/>
      <c r="OJF1168" s="17"/>
      <c r="OJG1168" s="18"/>
      <c r="OJH1168" s="15"/>
      <c r="OJI1168" s="17"/>
      <c r="OJJ1168" s="18"/>
      <c r="OJK1168" s="15"/>
      <c r="OJL1168" s="17"/>
      <c r="OJM1168" s="18"/>
      <c r="OJN1168" s="15"/>
      <c r="OJO1168" s="17"/>
      <c r="OJP1168" s="18"/>
      <c r="OJQ1168" s="15"/>
      <c r="OJR1168" s="17"/>
      <c r="OJS1168" s="18"/>
      <c r="OJT1168" s="15"/>
      <c r="OJU1168" s="17"/>
      <c r="OJV1168" s="18"/>
      <c r="OJW1168" s="15"/>
      <c r="OJX1168" s="17"/>
      <c r="OJY1168" s="18"/>
      <c r="OJZ1168" s="15"/>
      <c r="OKA1168" s="17"/>
      <c r="OKB1168" s="18"/>
      <c r="OKC1168" s="15"/>
      <c r="OKD1168" s="17"/>
      <c r="OKE1168" s="18"/>
      <c r="OKF1168" s="15"/>
      <c r="OKG1168" s="17"/>
      <c r="OKH1168" s="18"/>
      <c r="OKI1168" s="15"/>
      <c r="OKJ1168" s="17"/>
      <c r="OKK1168" s="18"/>
      <c r="OKL1168" s="15"/>
      <c r="OKM1168" s="17"/>
      <c r="OKN1168" s="18"/>
      <c r="OKO1168" s="15"/>
      <c r="OKP1168" s="17"/>
      <c r="OKQ1168" s="18"/>
      <c r="OKR1168" s="15"/>
      <c r="OKS1168" s="17"/>
      <c r="OKT1168" s="18"/>
      <c r="OKU1168" s="15"/>
      <c r="OKV1168" s="17"/>
      <c r="OKW1168" s="18"/>
      <c r="OKX1168" s="15"/>
      <c r="OKY1168" s="17"/>
      <c r="OKZ1168" s="18"/>
      <c r="OLA1168" s="15"/>
      <c r="OLB1168" s="17"/>
      <c r="OLC1168" s="18"/>
      <c r="OLD1168" s="15"/>
      <c r="OLE1168" s="17"/>
      <c r="OLF1168" s="18"/>
      <c r="OLG1168" s="15"/>
      <c r="OLH1168" s="17"/>
      <c r="OLI1168" s="18"/>
      <c r="OLJ1168" s="15"/>
      <c r="OLK1168" s="17"/>
      <c r="OLL1168" s="18"/>
      <c r="OLM1168" s="15"/>
      <c r="OLN1168" s="17"/>
      <c r="OLO1168" s="18"/>
      <c r="OLP1168" s="15"/>
      <c r="OLQ1168" s="17"/>
      <c r="OLR1168" s="18"/>
      <c r="OLS1168" s="15"/>
      <c r="OLT1168" s="17"/>
      <c r="OLU1168" s="18"/>
      <c r="OLV1168" s="15"/>
      <c r="OLW1168" s="17"/>
      <c r="OLX1168" s="18"/>
      <c r="OLY1168" s="15"/>
      <c r="OLZ1168" s="17"/>
      <c r="OMA1168" s="18"/>
      <c r="OMB1168" s="15"/>
      <c r="OMC1168" s="17"/>
      <c r="OMD1168" s="18"/>
      <c r="OME1168" s="15"/>
      <c r="OMF1168" s="17"/>
      <c r="OMG1168" s="18"/>
      <c r="OMH1168" s="15"/>
      <c r="OMI1168" s="17"/>
      <c r="OMJ1168" s="18"/>
      <c r="OMK1168" s="15"/>
      <c r="OML1168" s="17"/>
      <c r="OMM1168" s="18"/>
      <c r="OMN1168" s="15"/>
      <c r="OMO1168" s="17"/>
      <c r="OMP1168" s="18"/>
      <c r="OMQ1168" s="15"/>
      <c r="OMR1168" s="17"/>
      <c r="OMS1168" s="18"/>
      <c r="OMT1168" s="15"/>
      <c r="OMU1168" s="17"/>
      <c r="OMV1168" s="18"/>
      <c r="OMW1168" s="15"/>
      <c r="OMX1168" s="17"/>
      <c r="OMY1168" s="18"/>
      <c r="OMZ1168" s="15"/>
      <c r="ONA1168" s="17"/>
      <c r="ONB1168" s="18"/>
      <c r="ONC1168" s="15"/>
      <c r="OND1168" s="17"/>
      <c r="ONE1168" s="18"/>
      <c r="ONF1168" s="15"/>
      <c r="ONG1168" s="17"/>
      <c r="ONH1168" s="18"/>
      <c r="ONI1168" s="15"/>
      <c r="ONJ1168" s="17"/>
      <c r="ONK1168" s="18"/>
      <c r="ONL1168" s="15"/>
      <c r="ONM1168" s="17"/>
      <c r="ONN1168" s="18"/>
      <c r="ONO1168" s="15"/>
      <c r="ONP1168" s="17"/>
      <c r="ONQ1168" s="18"/>
      <c r="ONR1168" s="15"/>
      <c r="ONS1168" s="17"/>
      <c r="ONT1168" s="18"/>
      <c r="ONU1168" s="15"/>
      <c r="ONV1168" s="17"/>
      <c r="ONW1168" s="18"/>
      <c r="ONX1168" s="15"/>
      <c r="ONY1168" s="17"/>
      <c r="ONZ1168" s="18"/>
      <c r="OOA1168" s="15"/>
      <c r="OOB1168" s="17"/>
      <c r="OOC1168" s="18"/>
      <c r="OOD1168" s="15"/>
      <c r="OOE1168" s="17"/>
      <c r="OOF1168" s="18"/>
      <c r="OOG1168" s="15"/>
      <c r="OOH1168" s="17"/>
      <c r="OOI1168" s="18"/>
      <c r="OOJ1168" s="15"/>
      <c r="OOK1168" s="17"/>
      <c r="OOL1168" s="18"/>
      <c r="OOM1168" s="15"/>
      <c r="OON1168" s="17"/>
      <c r="OOO1168" s="18"/>
      <c r="OOP1168" s="15"/>
      <c r="OOQ1168" s="17"/>
      <c r="OOR1168" s="18"/>
      <c r="OOS1168" s="15"/>
      <c r="OOT1168" s="17"/>
      <c r="OOU1168" s="18"/>
      <c r="OOV1168" s="15"/>
      <c r="OOW1168" s="17"/>
      <c r="OOX1168" s="18"/>
      <c r="OOY1168" s="15"/>
      <c r="OOZ1168" s="17"/>
      <c r="OPA1168" s="18"/>
      <c r="OPB1168" s="15"/>
      <c r="OPC1168" s="17"/>
      <c r="OPD1168" s="18"/>
      <c r="OPE1168" s="15"/>
      <c r="OPF1168" s="17"/>
      <c r="OPG1168" s="18"/>
      <c r="OPH1168" s="15"/>
      <c r="OPI1168" s="17"/>
      <c r="OPJ1168" s="18"/>
      <c r="OPK1168" s="15"/>
      <c r="OPL1168" s="17"/>
      <c r="OPM1168" s="18"/>
      <c r="OPN1168" s="15"/>
      <c r="OPO1168" s="17"/>
      <c r="OPP1168" s="18"/>
      <c r="OPQ1168" s="15"/>
      <c r="OPR1168" s="17"/>
      <c r="OPS1168" s="18"/>
      <c r="OPT1168" s="15"/>
      <c r="OPU1168" s="17"/>
      <c r="OPV1168" s="18"/>
      <c r="OPW1168" s="15"/>
      <c r="OPX1168" s="17"/>
      <c r="OPY1168" s="18"/>
      <c r="OPZ1168" s="15"/>
      <c r="OQA1168" s="17"/>
      <c r="OQB1168" s="18"/>
      <c r="OQC1168" s="15"/>
      <c r="OQD1168" s="17"/>
      <c r="OQE1168" s="18"/>
      <c r="OQF1168" s="15"/>
      <c r="OQG1168" s="17"/>
      <c r="OQH1168" s="18"/>
      <c r="OQI1168" s="15"/>
      <c r="OQJ1168" s="17"/>
      <c r="OQK1168" s="18"/>
      <c r="OQL1168" s="15"/>
      <c r="OQM1168" s="17"/>
      <c r="OQN1168" s="18"/>
      <c r="OQO1168" s="15"/>
      <c r="OQP1168" s="17"/>
      <c r="OQQ1168" s="18"/>
      <c r="OQR1168" s="15"/>
      <c r="OQS1168" s="17"/>
      <c r="OQT1168" s="18"/>
      <c r="OQU1168" s="15"/>
      <c r="OQV1168" s="17"/>
      <c r="OQW1168" s="18"/>
      <c r="OQX1168" s="15"/>
      <c r="OQY1168" s="17"/>
      <c r="OQZ1168" s="18"/>
      <c r="ORA1168" s="15"/>
      <c r="ORB1168" s="17"/>
      <c r="ORC1168" s="18"/>
      <c r="ORD1168" s="15"/>
      <c r="ORE1168" s="17"/>
      <c r="ORF1168" s="18"/>
      <c r="ORG1168" s="15"/>
      <c r="ORH1168" s="17"/>
      <c r="ORI1168" s="18"/>
      <c r="ORJ1168" s="15"/>
      <c r="ORK1168" s="17"/>
      <c r="ORL1168" s="18"/>
      <c r="ORM1168" s="15"/>
      <c r="ORN1168" s="17"/>
      <c r="ORO1168" s="18"/>
      <c r="ORP1168" s="15"/>
      <c r="ORQ1168" s="17"/>
      <c r="ORR1168" s="18"/>
      <c r="ORS1168" s="15"/>
      <c r="ORT1168" s="17"/>
      <c r="ORU1168" s="18"/>
      <c r="ORV1168" s="15"/>
      <c r="ORW1168" s="17"/>
      <c r="ORX1168" s="18"/>
      <c r="ORY1168" s="15"/>
      <c r="ORZ1168" s="17"/>
      <c r="OSA1168" s="18"/>
      <c r="OSB1168" s="15"/>
      <c r="OSC1168" s="17"/>
      <c r="OSD1168" s="18"/>
      <c r="OSE1168" s="15"/>
      <c r="OSF1168" s="17"/>
      <c r="OSG1168" s="18"/>
      <c r="OSH1168" s="15"/>
      <c r="OSI1168" s="17"/>
      <c r="OSJ1168" s="18"/>
      <c r="OSK1168" s="15"/>
      <c r="OSL1168" s="17"/>
      <c r="OSM1168" s="18"/>
      <c r="OSN1168" s="15"/>
      <c r="OSO1168" s="17"/>
      <c r="OSP1168" s="18"/>
      <c r="OSQ1168" s="15"/>
      <c r="OSR1168" s="17"/>
      <c r="OSS1168" s="18"/>
      <c r="OST1168" s="15"/>
      <c r="OSU1168" s="17"/>
      <c r="OSV1168" s="18"/>
      <c r="OSW1168" s="15"/>
      <c r="OSX1168" s="17"/>
      <c r="OSY1168" s="18"/>
      <c r="OSZ1168" s="15"/>
      <c r="OTA1168" s="17"/>
      <c r="OTB1168" s="18"/>
      <c r="OTC1168" s="15"/>
      <c r="OTD1168" s="17"/>
      <c r="OTE1168" s="18"/>
      <c r="OTF1168" s="15"/>
      <c r="OTG1168" s="17"/>
      <c r="OTH1168" s="18"/>
      <c r="OTI1168" s="15"/>
      <c r="OTJ1168" s="17"/>
      <c r="OTK1168" s="18"/>
      <c r="OTL1168" s="15"/>
      <c r="OTM1168" s="17"/>
      <c r="OTN1168" s="18"/>
      <c r="OTO1168" s="15"/>
      <c r="OTP1168" s="17"/>
      <c r="OTQ1168" s="18"/>
      <c r="OTR1168" s="15"/>
      <c r="OTS1168" s="17"/>
      <c r="OTT1168" s="18"/>
      <c r="OTU1168" s="15"/>
      <c r="OTV1168" s="17"/>
      <c r="OTW1168" s="18"/>
      <c r="OTX1168" s="15"/>
      <c r="OTY1168" s="17"/>
      <c r="OTZ1168" s="18"/>
      <c r="OUA1168" s="15"/>
      <c r="OUB1168" s="17"/>
      <c r="OUC1168" s="18"/>
      <c r="OUD1168" s="15"/>
      <c r="OUE1168" s="17"/>
      <c r="OUF1168" s="18"/>
      <c r="OUG1168" s="15"/>
      <c r="OUH1168" s="17"/>
      <c r="OUI1168" s="18"/>
      <c r="OUJ1168" s="15"/>
      <c r="OUK1168" s="17"/>
      <c r="OUL1168" s="18"/>
      <c r="OUM1168" s="15"/>
      <c r="OUN1168" s="17"/>
      <c r="OUO1168" s="18"/>
      <c r="OUP1168" s="15"/>
      <c r="OUQ1168" s="17"/>
      <c r="OUR1168" s="18"/>
      <c r="OUS1168" s="15"/>
      <c r="OUT1168" s="17"/>
      <c r="OUU1168" s="18"/>
      <c r="OUV1168" s="15"/>
      <c r="OUW1168" s="17"/>
      <c r="OUX1168" s="18"/>
      <c r="OUY1168" s="15"/>
      <c r="OUZ1168" s="17"/>
      <c r="OVA1168" s="18"/>
      <c r="OVB1168" s="15"/>
      <c r="OVC1168" s="17"/>
      <c r="OVD1168" s="18"/>
      <c r="OVE1168" s="15"/>
      <c r="OVF1168" s="17"/>
      <c r="OVG1168" s="18"/>
      <c r="OVH1168" s="15"/>
      <c r="OVI1168" s="17"/>
      <c r="OVJ1168" s="18"/>
      <c r="OVK1168" s="15"/>
      <c r="OVL1168" s="17"/>
      <c r="OVM1168" s="18"/>
      <c r="OVN1168" s="15"/>
      <c r="OVO1168" s="17"/>
      <c r="OVP1168" s="18"/>
      <c r="OVQ1168" s="15"/>
      <c r="OVR1168" s="17"/>
      <c r="OVS1168" s="18"/>
      <c r="OVT1168" s="15"/>
      <c r="OVU1168" s="17"/>
      <c r="OVV1168" s="18"/>
      <c r="OVW1168" s="15"/>
      <c r="OVX1168" s="17"/>
      <c r="OVY1168" s="18"/>
      <c r="OVZ1168" s="15"/>
      <c r="OWA1168" s="17"/>
      <c r="OWB1168" s="18"/>
      <c r="OWC1168" s="15"/>
      <c r="OWD1168" s="17"/>
      <c r="OWE1168" s="18"/>
      <c r="OWF1168" s="15"/>
      <c r="OWG1168" s="17"/>
      <c r="OWH1168" s="18"/>
      <c r="OWI1168" s="15"/>
      <c r="OWJ1168" s="17"/>
      <c r="OWK1168" s="18"/>
      <c r="OWL1168" s="15"/>
      <c r="OWM1168" s="17"/>
      <c r="OWN1168" s="18"/>
      <c r="OWO1168" s="15"/>
      <c r="OWP1168" s="17"/>
      <c r="OWQ1168" s="18"/>
      <c r="OWR1168" s="15"/>
      <c r="OWS1168" s="17"/>
      <c r="OWT1168" s="18"/>
      <c r="OWU1168" s="15"/>
      <c r="OWV1168" s="17"/>
      <c r="OWW1168" s="18"/>
      <c r="OWX1168" s="15"/>
      <c r="OWY1168" s="17"/>
      <c r="OWZ1168" s="18"/>
      <c r="OXA1168" s="15"/>
      <c r="OXB1168" s="17"/>
      <c r="OXC1168" s="18"/>
      <c r="OXD1168" s="15"/>
      <c r="OXE1168" s="17"/>
      <c r="OXF1168" s="18"/>
      <c r="OXG1168" s="15"/>
      <c r="OXH1168" s="17"/>
      <c r="OXI1168" s="18"/>
      <c r="OXJ1168" s="15"/>
      <c r="OXK1168" s="17"/>
      <c r="OXL1168" s="18"/>
      <c r="OXM1168" s="15"/>
      <c r="OXN1168" s="17"/>
      <c r="OXO1168" s="18"/>
      <c r="OXP1168" s="15"/>
      <c r="OXQ1168" s="17"/>
      <c r="OXR1168" s="18"/>
      <c r="OXS1168" s="15"/>
      <c r="OXT1168" s="17"/>
      <c r="OXU1168" s="18"/>
      <c r="OXV1168" s="15"/>
      <c r="OXW1168" s="17"/>
      <c r="OXX1168" s="18"/>
      <c r="OXY1168" s="15"/>
      <c r="OXZ1168" s="17"/>
      <c r="OYA1168" s="18"/>
      <c r="OYB1168" s="15"/>
      <c r="OYC1168" s="17"/>
      <c r="OYD1168" s="18"/>
      <c r="OYE1168" s="15"/>
      <c r="OYF1168" s="17"/>
      <c r="OYG1168" s="18"/>
      <c r="OYH1168" s="15"/>
      <c r="OYI1168" s="17"/>
      <c r="OYJ1168" s="18"/>
      <c r="OYK1168" s="15"/>
      <c r="OYL1168" s="17"/>
      <c r="OYM1168" s="18"/>
      <c r="OYN1168" s="15"/>
      <c r="OYO1168" s="17"/>
      <c r="OYP1168" s="18"/>
      <c r="OYQ1168" s="15"/>
      <c r="OYR1168" s="17"/>
      <c r="OYS1168" s="18"/>
      <c r="OYT1168" s="15"/>
      <c r="OYU1168" s="17"/>
      <c r="OYV1168" s="18"/>
      <c r="OYW1168" s="15"/>
      <c r="OYX1168" s="17"/>
      <c r="OYY1168" s="18"/>
      <c r="OYZ1168" s="15"/>
      <c r="OZA1168" s="17"/>
      <c r="OZB1168" s="18"/>
      <c r="OZC1168" s="15"/>
      <c r="OZD1168" s="17"/>
      <c r="OZE1168" s="18"/>
      <c r="OZF1168" s="15"/>
      <c r="OZG1168" s="17"/>
      <c r="OZH1168" s="18"/>
      <c r="OZI1168" s="15"/>
      <c r="OZJ1168" s="17"/>
      <c r="OZK1168" s="18"/>
      <c r="OZL1168" s="15"/>
      <c r="OZM1168" s="17"/>
      <c r="OZN1168" s="18"/>
      <c r="OZO1168" s="15"/>
      <c r="OZP1168" s="17"/>
      <c r="OZQ1168" s="18"/>
      <c r="OZR1168" s="15"/>
      <c r="OZS1168" s="17"/>
      <c r="OZT1168" s="18"/>
      <c r="OZU1168" s="15"/>
      <c r="OZV1168" s="17"/>
      <c r="OZW1168" s="18"/>
      <c r="OZX1168" s="15"/>
      <c r="OZY1168" s="17"/>
      <c r="OZZ1168" s="18"/>
      <c r="PAA1168" s="15"/>
      <c r="PAB1168" s="17"/>
      <c r="PAC1168" s="18"/>
      <c r="PAD1168" s="15"/>
      <c r="PAE1168" s="17"/>
      <c r="PAF1168" s="18"/>
      <c r="PAG1168" s="15"/>
      <c r="PAH1168" s="17"/>
      <c r="PAI1168" s="18"/>
      <c r="PAJ1168" s="15"/>
      <c r="PAK1168" s="17"/>
      <c r="PAL1168" s="18"/>
      <c r="PAM1168" s="15"/>
      <c r="PAN1168" s="17"/>
      <c r="PAO1168" s="18"/>
      <c r="PAP1168" s="15"/>
      <c r="PAQ1168" s="17"/>
      <c r="PAR1168" s="18"/>
      <c r="PAS1168" s="15"/>
      <c r="PAT1168" s="17"/>
      <c r="PAU1168" s="18"/>
      <c r="PAV1168" s="15"/>
      <c r="PAW1168" s="17"/>
      <c r="PAX1168" s="18"/>
      <c r="PAY1168" s="15"/>
      <c r="PAZ1168" s="17"/>
      <c r="PBA1168" s="18"/>
      <c r="PBB1168" s="15"/>
      <c r="PBC1168" s="17"/>
      <c r="PBD1168" s="18"/>
      <c r="PBE1168" s="15"/>
      <c r="PBF1168" s="17"/>
      <c r="PBG1168" s="18"/>
      <c r="PBH1168" s="15"/>
      <c r="PBI1168" s="17"/>
      <c r="PBJ1168" s="18"/>
      <c r="PBK1168" s="15"/>
      <c r="PBL1168" s="17"/>
      <c r="PBM1168" s="18"/>
      <c r="PBN1168" s="15"/>
      <c r="PBO1168" s="17"/>
      <c r="PBP1168" s="18"/>
      <c r="PBQ1168" s="15"/>
      <c r="PBR1168" s="17"/>
      <c r="PBS1168" s="18"/>
      <c r="PBT1168" s="15"/>
      <c r="PBU1168" s="17"/>
      <c r="PBV1168" s="18"/>
      <c r="PBW1168" s="15"/>
      <c r="PBX1168" s="17"/>
      <c r="PBY1168" s="18"/>
      <c r="PBZ1168" s="15"/>
      <c r="PCA1168" s="17"/>
      <c r="PCB1168" s="18"/>
      <c r="PCC1168" s="15"/>
      <c r="PCD1168" s="17"/>
      <c r="PCE1168" s="18"/>
      <c r="PCF1168" s="15"/>
      <c r="PCG1168" s="17"/>
      <c r="PCH1168" s="18"/>
      <c r="PCI1168" s="15"/>
      <c r="PCJ1168" s="17"/>
      <c r="PCK1168" s="18"/>
      <c r="PCL1168" s="15"/>
      <c r="PCM1168" s="17"/>
      <c r="PCN1168" s="18"/>
      <c r="PCO1168" s="15"/>
      <c r="PCP1168" s="17"/>
      <c r="PCQ1168" s="18"/>
      <c r="PCR1168" s="15"/>
      <c r="PCS1168" s="17"/>
      <c r="PCT1168" s="18"/>
      <c r="PCU1168" s="15"/>
      <c r="PCV1168" s="17"/>
      <c r="PCW1168" s="18"/>
      <c r="PCX1168" s="15"/>
      <c r="PCY1168" s="17"/>
      <c r="PCZ1168" s="18"/>
      <c r="PDA1168" s="15"/>
      <c r="PDB1168" s="17"/>
      <c r="PDC1168" s="18"/>
      <c r="PDD1168" s="15"/>
      <c r="PDE1168" s="17"/>
      <c r="PDF1168" s="18"/>
      <c r="PDG1168" s="15"/>
      <c r="PDH1168" s="17"/>
      <c r="PDI1168" s="18"/>
      <c r="PDJ1168" s="15"/>
      <c r="PDK1168" s="17"/>
      <c r="PDL1168" s="18"/>
      <c r="PDM1168" s="15"/>
      <c r="PDN1168" s="17"/>
      <c r="PDO1168" s="18"/>
      <c r="PDP1168" s="15"/>
      <c r="PDQ1168" s="17"/>
      <c r="PDR1168" s="18"/>
      <c r="PDS1168" s="15"/>
      <c r="PDT1168" s="17"/>
      <c r="PDU1168" s="18"/>
      <c r="PDV1168" s="15"/>
      <c r="PDW1168" s="17"/>
      <c r="PDX1168" s="18"/>
      <c r="PDY1168" s="15"/>
      <c r="PDZ1168" s="17"/>
      <c r="PEA1168" s="18"/>
      <c r="PEB1168" s="15"/>
      <c r="PEC1168" s="17"/>
      <c r="PED1168" s="18"/>
      <c r="PEE1168" s="15"/>
      <c r="PEF1168" s="17"/>
      <c r="PEG1168" s="18"/>
      <c r="PEH1168" s="15"/>
      <c r="PEI1168" s="17"/>
      <c r="PEJ1168" s="18"/>
      <c r="PEK1168" s="15"/>
      <c r="PEL1168" s="17"/>
      <c r="PEM1168" s="18"/>
      <c r="PEN1168" s="15"/>
      <c r="PEO1168" s="17"/>
      <c r="PEP1168" s="18"/>
      <c r="PEQ1168" s="15"/>
      <c r="PER1168" s="17"/>
      <c r="PES1168" s="18"/>
      <c r="PET1168" s="15"/>
      <c r="PEU1168" s="17"/>
      <c r="PEV1168" s="18"/>
      <c r="PEW1168" s="15"/>
      <c r="PEX1168" s="17"/>
      <c r="PEY1168" s="18"/>
      <c r="PEZ1168" s="15"/>
      <c r="PFA1168" s="17"/>
      <c r="PFB1168" s="18"/>
      <c r="PFC1168" s="15"/>
      <c r="PFD1168" s="17"/>
      <c r="PFE1168" s="18"/>
      <c r="PFF1168" s="15"/>
      <c r="PFG1168" s="17"/>
      <c r="PFH1168" s="18"/>
      <c r="PFI1168" s="15"/>
      <c r="PFJ1168" s="17"/>
      <c r="PFK1168" s="18"/>
      <c r="PFL1168" s="15"/>
      <c r="PFM1168" s="17"/>
      <c r="PFN1168" s="18"/>
      <c r="PFO1168" s="15"/>
      <c r="PFP1168" s="17"/>
      <c r="PFQ1168" s="18"/>
      <c r="PFR1168" s="15"/>
      <c r="PFS1168" s="17"/>
      <c r="PFT1168" s="18"/>
      <c r="PFU1168" s="15"/>
      <c r="PFV1168" s="17"/>
      <c r="PFW1168" s="18"/>
      <c r="PFX1168" s="15"/>
      <c r="PFY1168" s="17"/>
      <c r="PFZ1168" s="18"/>
      <c r="PGA1168" s="15"/>
      <c r="PGB1168" s="17"/>
      <c r="PGC1168" s="18"/>
      <c r="PGD1168" s="15"/>
      <c r="PGE1168" s="17"/>
      <c r="PGF1168" s="18"/>
      <c r="PGG1168" s="15"/>
      <c r="PGH1168" s="17"/>
      <c r="PGI1168" s="18"/>
      <c r="PGJ1168" s="15"/>
      <c r="PGK1168" s="17"/>
      <c r="PGL1168" s="18"/>
      <c r="PGM1168" s="15"/>
      <c r="PGN1168" s="17"/>
      <c r="PGO1168" s="18"/>
      <c r="PGP1168" s="15"/>
      <c r="PGQ1168" s="17"/>
      <c r="PGR1168" s="18"/>
      <c r="PGS1168" s="15"/>
      <c r="PGT1168" s="17"/>
      <c r="PGU1168" s="18"/>
      <c r="PGV1168" s="15"/>
      <c r="PGW1168" s="17"/>
      <c r="PGX1168" s="18"/>
      <c r="PGY1168" s="15"/>
      <c r="PGZ1168" s="17"/>
      <c r="PHA1168" s="18"/>
      <c r="PHB1168" s="15"/>
      <c r="PHC1168" s="17"/>
      <c r="PHD1168" s="18"/>
      <c r="PHE1168" s="15"/>
      <c r="PHF1168" s="17"/>
      <c r="PHG1168" s="18"/>
      <c r="PHH1168" s="15"/>
      <c r="PHI1168" s="17"/>
      <c r="PHJ1168" s="18"/>
      <c r="PHK1168" s="15"/>
      <c r="PHL1168" s="17"/>
      <c r="PHM1168" s="18"/>
      <c r="PHN1168" s="15"/>
      <c r="PHO1168" s="17"/>
      <c r="PHP1168" s="18"/>
      <c r="PHQ1168" s="15"/>
      <c r="PHR1168" s="17"/>
      <c r="PHS1168" s="18"/>
      <c r="PHT1168" s="15"/>
      <c r="PHU1168" s="17"/>
      <c r="PHV1168" s="18"/>
      <c r="PHW1168" s="15"/>
      <c r="PHX1168" s="17"/>
      <c r="PHY1168" s="18"/>
      <c r="PHZ1168" s="15"/>
      <c r="PIA1168" s="17"/>
      <c r="PIB1168" s="18"/>
      <c r="PIC1168" s="15"/>
      <c r="PID1168" s="17"/>
      <c r="PIE1168" s="18"/>
      <c r="PIF1168" s="15"/>
      <c r="PIG1168" s="17"/>
      <c r="PIH1168" s="18"/>
      <c r="PII1168" s="15"/>
      <c r="PIJ1168" s="17"/>
      <c r="PIK1168" s="18"/>
      <c r="PIL1168" s="15"/>
      <c r="PIM1168" s="17"/>
      <c r="PIN1168" s="18"/>
      <c r="PIO1168" s="15"/>
      <c r="PIP1168" s="17"/>
      <c r="PIQ1168" s="18"/>
      <c r="PIR1168" s="15"/>
      <c r="PIS1168" s="17"/>
      <c r="PIT1168" s="18"/>
      <c r="PIU1168" s="15"/>
      <c r="PIV1168" s="17"/>
      <c r="PIW1168" s="18"/>
      <c r="PIX1168" s="15"/>
      <c r="PIY1168" s="17"/>
      <c r="PIZ1168" s="18"/>
      <c r="PJA1168" s="15"/>
      <c r="PJB1168" s="17"/>
      <c r="PJC1168" s="18"/>
      <c r="PJD1168" s="15"/>
      <c r="PJE1168" s="17"/>
      <c r="PJF1168" s="18"/>
      <c r="PJG1168" s="15"/>
      <c r="PJH1168" s="17"/>
      <c r="PJI1168" s="18"/>
      <c r="PJJ1168" s="15"/>
      <c r="PJK1168" s="17"/>
      <c r="PJL1168" s="18"/>
      <c r="PJM1168" s="15"/>
      <c r="PJN1168" s="17"/>
      <c r="PJO1168" s="18"/>
      <c r="PJP1168" s="15"/>
      <c r="PJQ1168" s="17"/>
      <c r="PJR1168" s="18"/>
      <c r="PJS1168" s="15"/>
      <c r="PJT1168" s="17"/>
      <c r="PJU1168" s="18"/>
      <c r="PJV1168" s="15"/>
      <c r="PJW1168" s="17"/>
      <c r="PJX1168" s="18"/>
      <c r="PJY1168" s="15"/>
      <c r="PJZ1168" s="17"/>
      <c r="PKA1168" s="18"/>
      <c r="PKB1168" s="15"/>
      <c r="PKC1168" s="17"/>
      <c r="PKD1168" s="18"/>
      <c r="PKE1168" s="15"/>
      <c r="PKF1168" s="17"/>
      <c r="PKG1168" s="18"/>
      <c r="PKH1168" s="15"/>
      <c r="PKI1168" s="17"/>
      <c r="PKJ1168" s="18"/>
      <c r="PKK1168" s="15"/>
      <c r="PKL1168" s="17"/>
      <c r="PKM1168" s="18"/>
      <c r="PKN1168" s="15"/>
      <c r="PKO1168" s="17"/>
      <c r="PKP1168" s="18"/>
      <c r="PKQ1168" s="15"/>
      <c r="PKR1168" s="17"/>
      <c r="PKS1168" s="18"/>
      <c r="PKT1168" s="15"/>
      <c r="PKU1168" s="17"/>
      <c r="PKV1168" s="18"/>
      <c r="PKW1168" s="15"/>
      <c r="PKX1168" s="17"/>
      <c r="PKY1168" s="18"/>
      <c r="PKZ1168" s="15"/>
      <c r="PLA1168" s="17"/>
      <c r="PLB1168" s="18"/>
      <c r="PLC1168" s="15"/>
      <c r="PLD1168" s="17"/>
      <c r="PLE1168" s="18"/>
      <c r="PLF1168" s="15"/>
      <c r="PLG1168" s="17"/>
      <c r="PLH1168" s="18"/>
      <c r="PLI1168" s="15"/>
      <c r="PLJ1168" s="17"/>
      <c r="PLK1168" s="18"/>
      <c r="PLL1168" s="15"/>
      <c r="PLM1168" s="17"/>
      <c r="PLN1168" s="18"/>
      <c r="PLO1168" s="15"/>
      <c r="PLP1168" s="17"/>
      <c r="PLQ1168" s="18"/>
      <c r="PLR1168" s="15"/>
      <c r="PLS1168" s="17"/>
      <c r="PLT1168" s="18"/>
      <c r="PLU1168" s="15"/>
      <c r="PLV1168" s="17"/>
      <c r="PLW1168" s="18"/>
      <c r="PLX1168" s="15"/>
      <c r="PLY1168" s="17"/>
      <c r="PLZ1168" s="18"/>
      <c r="PMA1168" s="15"/>
      <c r="PMB1168" s="17"/>
      <c r="PMC1168" s="18"/>
      <c r="PMD1168" s="15"/>
      <c r="PME1168" s="17"/>
      <c r="PMF1168" s="18"/>
      <c r="PMG1168" s="15"/>
      <c r="PMH1168" s="17"/>
      <c r="PMI1168" s="18"/>
      <c r="PMJ1168" s="15"/>
      <c r="PMK1168" s="17"/>
      <c r="PML1168" s="18"/>
      <c r="PMM1168" s="15"/>
      <c r="PMN1168" s="17"/>
      <c r="PMO1168" s="18"/>
      <c r="PMP1168" s="15"/>
      <c r="PMQ1168" s="17"/>
      <c r="PMR1168" s="18"/>
      <c r="PMS1168" s="15"/>
      <c r="PMT1168" s="17"/>
      <c r="PMU1168" s="18"/>
      <c r="PMV1168" s="15"/>
      <c r="PMW1168" s="17"/>
      <c r="PMX1168" s="18"/>
      <c r="PMY1168" s="15"/>
      <c r="PMZ1168" s="17"/>
      <c r="PNA1168" s="18"/>
      <c r="PNB1168" s="15"/>
      <c r="PNC1168" s="17"/>
      <c r="PND1168" s="18"/>
      <c r="PNE1168" s="15"/>
      <c r="PNF1168" s="17"/>
      <c r="PNG1168" s="18"/>
      <c r="PNH1168" s="15"/>
      <c r="PNI1168" s="17"/>
      <c r="PNJ1168" s="18"/>
      <c r="PNK1168" s="15"/>
      <c r="PNL1168" s="17"/>
      <c r="PNM1168" s="18"/>
      <c r="PNN1168" s="15"/>
      <c r="PNO1168" s="17"/>
      <c r="PNP1168" s="18"/>
      <c r="PNQ1168" s="15"/>
      <c r="PNR1168" s="17"/>
      <c r="PNS1168" s="18"/>
      <c r="PNT1168" s="15"/>
      <c r="PNU1168" s="17"/>
      <c r="PNV1168" s="18"/>
      <c r="PNW1168" s="15"/>
      <c r="PNX1168" s="17"/>
      <c r="PNY1168" s="18"/>
      <c r="PNZ1168" s="15"/>
      <c r="POA1168" s="17"/>
      <c r="POB1168" s="18"/>
      <c r="POC1168" s="15"/>
      <c r="POD1168" s="17"/>
      <c r="POE1168" s="18"/>
      <c r="POF1168" s="15"/>
      <c r="POG1168" s="17"/>
      <c r="POH1168" s="18"/>
      <c r="POI1168" s="15"/>
      <c r="POJ1168" s="17"/>
      <c r="POK1168" s="18"/>
      <c r="POL1168" s="15"/>
      <c r="POM1168" s="17"/>
      <c r="PON1168" s="18"/>
      <c r="POO1168" s="15"/>
      <c r="POP1168" s="17"/>
      <c r="POQ1168" s="18"/>
      <c r="POR1168" s="15"/>
      <c r="POS1168" s="17"/>
      <c r="POT1168" s="18"/>
      <c r="POU1168" s="15"/>
      <c r="POV1168" s="17"/>
      <c r="POW1168" s="18"/>
      <c r="POX1168" s="15"/>
      <c r="POY1168" s="17"/>
      <c r="POZ1168" s="18"/>
      <c r="PPA1168" s="15"/>
      <c r="PPB1168" s="17"/>
      <c r="PPC1168" s="18"/>
      <c r="PPD1168" s="15"/>
      <c r="PPE1168" s="17"/>
      <c r="PPF1168" s="18"/>
      <c r="PPG1168" s="15"/>
      <c r="PPH1168" s="17"/>
      <c r="PPI1168" s="18"/>
      <c r="PPJ1168" s="15"/>
      <c r="PPK1168" s="17"/>
      <c r="PPL1168" s="18"/>
      <c r="PPM1168" s="15"/>
      <c r="PPN1168" s="17"/>
      <c r="PPO1168" s="18"/>
      <c r="PPP1168" s="15"/>
      <c r="PPQ1168" s="17"/>
      <c r="PPR1168" s="18"/>
      <c r="PPS1168" s="15"/>
      <c r="PPT1168" s="17"/>
      <c r="PPU1168" s="18"/>
      <c r="PPV1168" s="15"/>
      <c r="PPW1168" s="17"/>
      <c r="PPX1168" s="18"/>
      <c r="PPY1168" s="15"/>
      <c r="PPZ1168" s="17"/>
      <c r="PQA1168" s="18"/>
      <c r="PQB1168" s="15"/>
      <c r="PQC1168" s="17"/>
      <c r="PQD1168" s="18"/>
      <c r="PQE1168" s="15"/>
      <c r="PQF1168" s="17"/>
      <c r="PQG1168" s="18"/>
      <c r="PQH1168" s="15"/>
      <c r="PQI1168" s="17"/>
      <c r="PQJ1168" s="18"/>
      <c r="PQK1168" s="15"/>
      <c r="PQL1168" s="17"/>
      <c r="PQM1168" s="18"/>
      <c r="PQN1168" s="15"/>
      <c r="PQO1168" s="17"/>
      <c r="PQP1168" s="18"/>
      <c r="PQQ1168" s="15"/>
      <c r="PQR1168" s="17"/>
      <c r="PQS1168" s="18"/>
      <c r="PQT1168" s="15"/>
      <c r="PQU1168" s="17"/>
      <c r="PQV1168" s="18"/>
      <c r="PQW1168" s="15"/>
      <c r="PQX1168" s="17"/>
      <c r="PQY1168" s="18"/>
      <c r="PQZ1168" s="15"/>
      <c r="PRA1168" s="17"/>
      <c r="PRB1168" s="18"/>
      <c r="PRC1168" s="15"/>
      <c r="PRD1168" s="17"/>
      <c r="PRE1168" s="18"/>
      <c r="PRF1168" s="15"/>
      <c r="PRG1168" s="17"/>
      <c r="PRH1168" s="18"/>
      <c r="PRI1168" s="15"/>
      <c r="PRJ1168" s="17"/>
      <c r="PRK1168" s="18"/>
      <c r="PRL1168" s="15"/>
      <c r="PRM1168" s="17"/>
      <c r="PRN1168" s="18"/>
      <c r="PRO1168" s="15"/>
      <c r="PRP1168" s="17"/>
      <c r="PRQ1168" s="18"/>
      <c r="PRR1168" s="15"/>
      <c r="PRS1168" s="17"/>
      <c r="PRT1168" s="18"/>
      <c r="PRU1168" s="15"/>
      <c r="PRV1168" s="17"/>
      <c r="PRW1168" s="18"/>
      <c r="PRX1168" s="15"/>
      <c r="PRY1168" s="17"/>
      <c r="PRZ1168" s="18"/>
      <c r="PSA1168" s="15"/>
      <c r="PSB1168" s="17"/>
      <c r="PSC1168" s="18"/>
      <c r="PSD1168" s="15"/>
      <c r="PSE1168" s="17"/>
      <c r="PSF1168" s="18"/>
      <c r="PSG1168" s="15"/>
      <c r="PSH1168" s="17"/>
      <c r="PSI1168" s="18"/>
      <c r="PSJ1168" s="15"/>
      <c r="PSK1168" s="17"/>
      <c r="PSL1168" s="18"/>
      <c r="PSM1168" s="15"/>
      <c r="PSN1168" s="17"/>
      <c r="PSO1168" s="18"/>
      <c r="PSP1168" s="15"/>
      <c r="PSQ1168" s="17"/>
      <c r="PSR1168" s="18"/>
      <c r="PSS1168" s="15"/>
      <c r="PST1168" s="17"/>
      <c r="PSU1168" s="18"/>
      <c r="PSV1168" s="15"/>
      <c r="PSW1168" s="17"/>
      <c r="PSX1168" s="18"/>
      <c r="PSY1168" s="15"/>
      <c r="PSZ1168" s="17"/>
      <c r="PTA1168" s="18"/>
      <c r="PTB1168" s="15"/>
      <c r="PTC1168" s="17"/>
      <c r="PTD1168" s="18"/>
      <c r="PTE1168" s="15"/>
      <c r="PTF1168" s="17"/>
      <c r="PTG1168" s="18"/>
      <c r="PTH1168" s="15"/>
      <c r="PTI1168" s="17"/>
      <c r="PTJ1168" s="18"/>
      <c r="PTK1168" s="15"/>
      <c r="PTL1168" s="17"/>
      <c r="PTM1168" s="18"/>
      <c r="PTN1168" s="15"/>
      <c r="PTO1168" s="17"/>
      <c r="PTP1168" s="18"/>
      <c r="PTQ1168" s="15"/>
      <c r="PTR1168" s="17"/>
      <c r="PTS1168" s="18"/>
      <c r="PTT1168" s="15"/>
      <c r="PTU1168" s="17"/>
      <c r="PTV1168" s="18"/>
      <c r="PTW1168" s="15"/>
      <c r="PTX1168" s="17"/>
      <c r="PTY1168" s="18"/>
      <c r="PTZ1168" s="15"/>
      <c r="PUA1168" s="17"/>
      <c r="PUB1168" s="18"/>
      <c r="PUC1168" s="15"/>
      <c r="PUD1168" s="17"/>
      <c r="PUE1168" s="18"/>
      <c r="PUF1168" s="15"/>
      <c r="PUG1168" s="17"/>
      <c r="PUH1168" s="18"/>
      <c r="PUI1168" s="15"/>
      <c r="PUJ1168" s="17"/>
      <c r="PUK1168" s="18"/>
      <c r="PUL1168" s="15"/>
      <c r="PUM1168" s="17"/>
      <c r="PUN1168" s="18"/>
      <c r="PUO1168" s="15"/>
      <c r="PUP1168" s="17"/>
      <c r="PUQ1168" s="18"/>
      <c r="PUR1168" s="15"/>
      <c r="PUS1168" s="17"/>
      <c r="PUT1168" s="18"/>
      <c r="PUU1168" s="15"/>
      <c r="PUV1168" s="17"/>
      <c r="PUW1168" s="18"/>
      <c r="PUX1168" s="15"/>
      <c r="PUY1168" s="17"/>
      <c r="PUZ1168" s="18"/>
      <c r="PVA1168" s="15"/>
      <c r="PVB1168" s="17"/>
      <c r="PVC1168" s="18"/>
      <c r="PVD1168" s="15"/>
      <c r="PVE1168" s="17"/>
      <c r="PVF1168" s="18"/>
      <c r="PVG1168" s="15"/>
      <c r="PVH1168" s="17"/>
      <c r="PVI1168" s="18"/>
      <c r="PVJ1168" s="15"/>
      <c r="PVK1168" s="17"/>
      <c r="PVL1168" s="18"/>
      <c r="PVM1168" s="15"/>
      <c r="PVN1168" s="17"/>
      <c r="PVO1168" s="18"/>
      <c r="PVP1168" s="15"/>
      <c r="PVQ1168" s="17"/>
      <c r="PVR1168" s="18"/>
      <c r="PVS1168" s="15"/>
      <c r="PVT1168" s="17"/>
      <c r="PVU1168" s="18"/>
      <c r="PVV1168" s="15"/>
      <c r="PVW1168" s="17"/>
      <c r="PVX1168" s="18"/>
      <c r="PVY1168" s="15"/>
      <c r="PVZ1168" s="17"/>
      <c r="PWA1168" s="18"/>
      <c r="PWB1168" s="15"/>
      <c r="PWC1168" s="17"/>
      <c r="PWD1168" s="18"/>
      <c r="PWE1168" s="15"/>
      <c r="PWF1168" s="17"/>
      <c r="PWG1168" s="18"/>
      <c r="PWH1168" s="15"/>
      <c r="PWI1168" s="17"/>
      <c r="PWJ1168" s="18"/>
      <c r="PWK1168" s="15"/>
      <c r="PWL1168" s="17"/>
      <c r="PWM1168" s="18"/>
      <c r="PWN1168" s="15"/>
      <c r="PWO1168" s="17"/>
      <c r="PWP1168" s="18"/>
      <c r="PWQ1168" s="15"/>
      <c r="PWR1168" s="17"/>
      <c r="PWS1168" s="18"/>
      <c r="PWT1168" s="15"/>
      <c r="PWU1168" s="17"/>
      <c r="PWV1168" s="18"/>
      <c r="PWW1168" s="15"/>
      <c r="PWX1168" s="17"/>
      <c r="PWY1168" s="18"/>
      <c r="PWZ1168" s="15"/>
      <c r="PXA1168" s="17"/>
      <c r="PXB1168" s="18"/>
      <c r="PXC1168" s="15"/>
      <c r="PXD1168" s="17"/>
      <c r="PXE1168" s="18"/>
      <c r="PXF1168" s="15"/>
      <c r="PXG1168" s="17"/>
      <c r="PXH1168" s="18"/>
      <c r="PXI1168" s="15"/>
      <c r="PXJ1168" s="17"/>
      <c r="PXK1168" s="18"/>
      <c r="PXL1168" s="15"/>
      <c r="PXM1168" s="17"/>
      <c r="PXN1168" s="18"/>
      <c r="PXO1168" s="15"/>
      <c r="PXP1168" s="17"/>
      <c r="PXQ1168" s="18"/>
      <c r="PXR1168" s="15"/>
      <c r="PXS1168" s="17"/>
      <c r="PXT1168" s="18"/>
      <c r="PXU1168" s="15"/>
      <c r="PXV1168" s="17"/>
      <c r="PXW1168" s="18"/>
      <c r="PXX1168" s="15"/>
      <c r="PXY1168" s="17"/>
      <c r="PXZ1168" s="18"/>
      <c r="PYA1168" s="15"/>
      <c r="PYB1168" s="17"/>
      <c r="PYC1168" s="18"/>
      <c r="PYD1168" s="15"/>
      <c r="PYE1168" s="17"/>
      <c r="PYF1168" s="18"/>
      <c r="PYG1168" s="15"/>
      <c r="PYH1168" s="17"/>
      <c r="PYI1168" s="18"/>
      <c r="PYJ1168" s="15"/>
      <c r="PYK1168" s="17"/>
      <c r="PYL1168" s="18"/>
      <c r="PYM1168" s="15"/>
      <c r="PYN1168" s="17"/>
      <c r="PYO1168" s="18"/>
      <c r="PYP1168" s="15"/>
      <c r="PYQ1168" s="17"/>
      <c r="PYR1168" s="18"/>
      <c r="PYS1168" s="15"/>
      <c r="PYT1168" s="17"/>
      <c r="PYU1168" s="18"/>
      <c r="PYV1168" s="15"/>
      <c r="PYW1168" s="17"/>
      <c r="PYX1168" s="18"/>
      <c r="PYY1168" s="15"/>
      <c r="PYZ1168" s="17"/>
      <c r="PZA1168" s="18"/>
      <c r="PZB1168" s="15"/>
      <c r="PZC1168" s="17"/>
      <c r="PZD1168" s="18"/>
      <c r="PZE1168" s="15"/>
      <c r="PZF1168" s="17"/>
      <c r="PZG1168" s="18"/>
      <c r="PZH1168" s="15"/>
      <c r="PZI1168" s="17"/>
      <c r="PZJ1168" s="18"/>
      <c r="PZK1168" s="15"/>
      <c r="PZL1168" s="17"/>
      <c r="PZM1168" s="18"/>
      <c r="PZN1168" s="15"/>
      <c r="PZO1168" s="17"/>
      <c r="PZP1168" s="18"/>
      <c r="PZQ1168" s="15"/>
      <c r="PZR1168" s="17"/>
      <c r="PZS1168" s="18"/>
      <c r="PZT1168" s="15"/>
      <c r="PZU1168" s="17"/>
      <c r="PZV1168" s="18"/>
      <c r="PZW1168" s="15"/>
      <c r="PZX1168" s="17"/>
      <c r="PZY1168" s="18"/>
      <c r="PZZ1168" s="15"/>
      <c r="QAA1168" s="17"/>
      <c r="QAB1168" s="18"/>
      <c r="QAC1168" s="15"/>
      <c r="QAD1168" s="17"/>
      <c r="QAE1168" s="18"/>
      <c r="QAF1168" s="15"/>
      <c r="QAG1168" s="17"/>
      <c r="QAH1168" s="18"/>
      <c r="QAI1168" s="15"/>
      <c r="QAJ1168" s="17"/>
      <c r="QAK1168" s="18"/>
      <c r="QAL1168" s="15"/>
      <c r="QAM1168" s="17"/>
      <c r="QAN1168" s="18"/>
      <c r="QAO1168" s="15"/>
      <c r="QAP1168" s="17"/>
      <c r="QAQ1168" s="18"/>
      <c r="QAR1168" s="15"/>
      <c r="QAS1168" s="17"/>
      <c r="QAT1168" s="18"/>
      <c r="QAU1168" s="15"/>
      <c r="QAV1168" s="17"/>
      <c r="QAW1168" s="18"/>
      <c r="QAX1168" s="15"/>
      <c r="QAY1168" s="17"/>
      <c r="QAZ1168" s="18"/>
      <c r="QBA1168" s="15"/>
      <c r="QBB1168" s="17"/>
      <c r="QBC1168" s="18"/>
      <c r="QBD1168" s="15"/>
      <c r="QBE1168" s="17"/>
      <c r="QBF1168" s="18"/>
      <c r="QBG1168" s="15"/>
      <c r="QBH1168" s="17"/>
      <c r="QBI1168" s="18"/>
      <c r="QBJ1168" s="15"/>
      <c r="QBK1168" s="17"/>
      <c r="QBL1168" s="18"/>
      <c r="QBM1168" s="15"/>
      <c r="QBN1168" s="17"/>
      <c r="QBO1168" s="18"/>
      <c r="QBP1168" s="15"/>
      <c r="QBQ1168" s="17"/>
      <c r="QBR1168" s="18"/>
      <c r="QBS1168" s="15"/>
      <c r="QBT1168" s="17"/>
      <c r="QBU1168" s="18"/>
      <c r="QBV1168" s="15"/>
      <c r="QBW1168" s="17"/>
      <c r="QBX1168" s="18"/>
      <c r="QBY1168" s="15"/>
      <c r="QBZ1168" s="17"/>
      <c r="QCA1168" s="18"/>
      <c r="QCB1168" s="15"/>
      <c r="QCC1168" s="17"/>
      <c r="QCD1168" s="18"/>
      <c r="QCE1168" s="15"/>
      <c r="QCF1168" s="17"/>
      <c r="QCG1168" s="18"/>
      <c r="QCH1168" s="15"/>
      <c r="QCI1168" s="17"/>
      <c r="QCJ1168" s="18"/>
      <c r="QCK1168" s="15"/>
      <c r="QCL1168" s="17"/>
      <c r="QCM1168" s="18"/>
      <c r="QCN1168" s="15"/>
      <c r="QCO1168" s="17"/>
      <c r="QCP1168" s="18"/>
      <c r="QCQ1168" s="15"/>
      <c r="QCR1168" s="17"/>
      <c r="QCS1168" s="18"/>
      <c r="QCT1168" s="15"/>
      <c r="QCU1168" s="17"/>
      <c r="QCV1168" s="18"/>
      <c r="QCW1168" s="15"/>
      <c r="QCX1168" s="17"/>
      <c r="QCY1168" s="18"/>
      <c r="QCZ1168" s="15"/>
      <c r="QDA1168" s="17"/>
      <c r="QDB1168" s="18"/>
      <c r="QDC1168" s="15"/>
      <c r="QDD1168" s="17"/>
      <c r="QDE1168" s="18"/>
      <c r="QDF1168" s="15"/>
      <c r="QDG1168" s="17"/>
      <c r="QDH1168" s="18"/>
      <c r="QDI1168" s="15"/>
      <c r="QDJ1168" s="17"/>
      <c r="QDK1168" s="18"/>
      <c r="QDL1168" s="15"/>
      <c r="QDM1168" s="17"/>
      <c r="QDN1168" s="18"/>
      <c r="QDO1168" s="15"/>
      <c r="QDP1168" s="17"/>
      <c r="QDQ1168" s="18"/>
      <c r="QDR1168" s="15"/>
      <c r="QDS1168" s="17"/>
      <c r="QDT1168" s="18"/>
      <c r="QDU1168" s="15"/>
      <c r="QDV1168" s="17"/>
      <c r="QDW1168" s="18"/>
      <c r="QDX1168" s="15"/>
      <c r="QDY1168" s="17"/>
      <c r="QDZ1168" s="18"/>
      <c r="QEA1168" s="15"/>
      <c r="QEB1168" s="17"/>
      <c r="QEC1168" s="18"/>
      <c r="QED1168" s="15"/>
      <c r="QEE1168" s="17"/>
      <c r="QEF1168" s="18"/>
      <c r="QEG1168" s="15"/>
      <c r="QEH1168" s="17"/>
      <c r="QEI1168" s="18"/>
      <c r="QEJ1168" s="15"/>
      <c r="QEK1168" s="17"/>
      <c r="QEL1168" s="18"/>
      <c r="QEM1168" s="15"/>
      <c r="QEN1168" s="17"/>
      <c r="QEO1168" s="18"/>
      <c r="QEP1168" s="15"/>
      <c r="QEQ1168" s="17"/>
      <c r="QER1168" s="18"/>
      <c r="QES1168" s="15"/>
      <c r="QET1168" s="17"/>
      <c r="QEU1168" s="18"/>
      <c r="QEV1168" s="15"/>
      <c r="QEW1168" s="17"/>
      <c r="QEX1168" s="18"/>
      <c r="QEY1168" s="15"/>
      <c r="QEZ1168" s="17"/>
      <c r="QFA1168" s="18"/>
      <c r="QFB1168" s="15"/>
      <c r="QFC1168" s="17"/>
      <c r="QFD1168" s="18"/>
      <c r="QFE1168" s="15"/>
      <c r="QFF1168" s="17"/>
      <c r="QFG1168" s="18"/>
      <c r="QFH1168" s="15"/>
      <c r="QFI1168" s="17"/>
      <c r="QFJ1168" s="18"/>
      <c r="QFK1168" s="15"/>
      <c r="QFL1168" s="17"/>
      <c r="QFM1168" s="18"/>
      <c r="QFN1168" s="15"/>
      <c r="QFO1168" s="17"/>
      <c r="QFP1168" s="18"/>
      <c r="QFQ1168" s="15"/>
      <c r="QFR1168" s="17"/>
      <c r="QFS1168" s="18"/>
      <c r="QFT1168" s="15"/>
      <c r="QFU1168" s="17"/>
      <c r="QFV1168" s="18"/>
      <c r="QFW1168" s="15"/>
      <c r="QFX1168" s="17"/>
      <c r="QFY1168" s="18"/>
      <c r="QFZ1168" s="15"/>
      <c r="QGA1168" s="17"/>
      <c r="QGB1168" s="18"/>
      <c r="QGC1168" s="15"/>
      <c r="QGD1168" s="17"/>
      <c r="QGE1168" s="18"/>
      <c r="QGF1168" s="15"/>
      <c r="QGG1168" s="17"/>
      <c r="QGH1168" s="18"/>
      <c r="QGI1168" s="15"/>
      <c r="QGJ1168" s="17"/>
      <c r="QGK1168" s="18"/>
      <c r="QGL1168" s="15"/>
      <c r="QGM1168" s="17"/>
      <c r="QGN1168" s="18"/>
      <c r="QGO1168" s="15"/>
      <c r="QGP1168" s="17"/>
      <c r="QGQ1168" s="18"/>
      <c r="QGR1168" s="15"/>
      <c r="QGS1168" s="17"/>
      <c r="QGT1168" s="18"/>
      <c r="QGU1168" s="15"/>
      <c r="QGV1168" s="17"/>
      <c r="QGW1168" s="18"/>
      <c r="QGX1168" s="15"/>
      <c r="QGY1168" s="17"/>
      <c r="QGZ1168" s="18"/>
      <c r="QHA1168" s="15"/>
      <c r="QHB1168" s="17"/>
      <c r="QHC1168" s="18"/>
      <c r="QHD1168" s="15"/>
      <c r="QHE1168" s="17"/>
      <c r="QHF1168" s="18"/>
      <c r="QHG1168" s="15"/>
      <c r="QHH1168" s="17"/>
      <c r="QHI1168" s="18"/>
      <c r="QHJ1168" s="15"/>
      <c r="QHK1168" s="17"/>
      <c r="QHL1168" s="18"/>
      <c r="QHM1168" s="15"/>
      <c r="QHN1168" s="17"/>
      <c r="QHO1168" s="18"/>
      <c r="QHP1168" s="15"/>
      <c r="QHQ1168" s="17"/>
      <c r="QHR1168" s="18"/>
      <c r="QHS1168" s="15"/>
      <c r="QHT1168" s="17"/>
      <c r="QHU1168" s="18"/>
      <c r="QHV1168" s="15"/>
      <c r="QHW1168" s="17"/>
      <c r="QHX1168" s="18"/>
      <c r="QHY1168" s="15"/>
      <c r="QHZ1168" s="17"/>
      <c r="QIA1168" s="18"/>
      <c r="QIB1168" s="15"/>
      <c r="QIC1168" s="17"/>
      <c r="QID1168" s="18"/>
      <c r="QIE1168" s="15"/>
      <c r="QIF1168" s="17"/>
      <c r="QIG1168" s="18"/>
      <c r="QIH1168" s="15"/>
      <c r="QII1168" s="17"/>
      <c r="QIJ1168" s="18"/>
      <c r="QIK1168" s="15"/>
      <c r="QIL1168" s="17"/>
      <c r="QIM1168" s="18"/>
      <c r="QIN1168" s="15"/>
      <c r="QIO1168" s="17"/>
      <c r="QIP1168" s="18"/>
      <c r="QIQ1168" s="15"/>
      <c r="QIR1168" s="17"/>
      <c r="QIS1168" s="18"/>
      <c r="QIT1168" s="15"/>
      <c r="QIU1168" s="17"/>
      <c r="QIV1168" s="18"/>
      <c r="QIW1168" s="15"/>
      <c r="QIX1168" s="17"/>
      <c r="QIY1168" s="18"/>
      <c r="QIZ1168" s="15"/>
      <c r="QJA1168" s="17"/>
      <c r="QJB1168" s="18"/>
      <c r="QJC1168" s="15"/>
      <c r="QJD1168" s="17"/>
      <c r="QJE1168" s="18"/>
      <c r="QJF1168" s="15"/>
      <c r="QJG1168" s="17"/>
      <c r="QJH1168" s="18"/>
      <c r="QJI1168" s="15"/>
      <c r="QJJ1168" s="17"/>
      <c r="QJK1168" s="18"/>
      <c r="QJL1168" s="15"/>
      <c r="QJM1168" s="17"/>
      <c r="QJN1168" s="18"/>
      <c r="QJO1168" s="15"/>
      <c r="QJP1168" s="17"/>
      <c r="QJQ1168" s="18"/>
      <c r="QJR1168" s="15"/>
      <c r="QJS1168" s="17"/>
      <c r="QJT1168" s="18"/>
      <c r="QJU1168" s="15"/>
      <c r="QJV1168" s="17"/>
      <c r="QJW1168" s="18"/>
      <c r="QJX1168" s="15"/>
      <c r="QJY1168" s="17"/>
      <c r="QJZ1168" s="18"/>
      <c r="QKA1168" s="15"/>
      <c r="QKB1168" s="17"/>
      <c r="QKC1168" s="18"/>
      <c r="QKD1168" s="15"/>
      <c r="QKE1168" s="17"/>
      <c r="QKF1168" s="18"/>
      <c r="QKG1168" s="15"/>
      <c r="QKH1168" s="17"/>
      <c r="QKI1168" s="18"/>
      <c r="QKJ1168" s="15"/>
      <c r="QKK1168" s="17"/>
      <c r="QKL1168" s="18"/>
      <c r="QKM1168" s="15"/>
      <c r="QKN1168" s="17"/>
      <c r="QKO1168" s="18"/>
      <c r="QKP1168" s="15"/>
      <c r="QKQ1168" s="17"/>
      <c r="QKR1168" s="18"/>
      <c r="QKS1168" s="15"/>
      <c r="QKT1168" s="17"/>
      <c r="QKU1168" s="18"/>
      <c r="QKV1168" s="15"/>
      <c r="QKW1168" s="17"/>
      <c r="QKX1168" s="18"/>
      <c r="QKY1168" s="15"/>
      <c r="QKZ1168" s="17"/>
      <c r="QLA1168" s="18"/>
      <c r="QLB1168" s="15"/>
      <c r="QLC1168" s="17"/>
      <c r="QLD1168" s="18"/>
      <c r="QLE1168" s="15"/>
      <c r="QLF1168" s="17"/>
      <c r="QLG1168" s="18"/>
      <c r="QLH1168" s="15"/>
      <c r="QLI1168" s="17"/>
      <c r="QLJ1168" s="18"/>
      <c r="QLK1168" s="15"/>
      <c r="QLL1168" s="17"/>
      <c r="QLM1168" s="18"/>
      <c r="QLN1168" s="15"/>
      <c r="QLO1168" s="17"/>
      <c r="QLP1168" s="18"/>
      <c r="QLQ1168" s="15"/>
      <c r="QLR1168" s="17"/>
      <c r="QLS1168" s="18"/>
      <c r="QLT1168" s="15"/>
      <c r="QLU1168" s="17"/>
      <c r="QLV1168" s="18"/>
      <c r="QLW1168" s="15"/>
      <c r="QLX1168" s="17"/>
      <c r="QLY1168" s="18"/>
      <c r="QLZ1168" s="15"/>
      <c r="QMA1168" s="17"/>
      <c r="QMB1168" s="18"/>
      <c r="QMC1168" s="15"/>
      <c r="QMD1168" s="17"/>
      <c r="QME1168" s="18"/>
      <c r="QMF1168" s="15"/>
      <c r="QMG1168" s="17"/>
      <c r="QMH1168" s="18"/>
      <c r="QMI1168" s="15"/>
      <c r="QMJ1168" s="17"/>
      <c r="QMK1168" s="18"/>
      <c r="QML1168" s="15"/>
      <c r="QMM1168" s="17"/>
      <c r="QMN1168" s="18"/>
      <c r="QMO1168" s="15"/>
      <c r="QMP1168" s="17"/>
      <c r="QMQ1168" s="18"/>
      <c r="QMR1168" s="15"/>
      <c r="QMS1168" s="17"/>
      <c r="QMT1168" s="18"/>
      <c r="QMU1168" s="15"/>
      <c r="QMV1168" s="17"/>
      <c r="QMW1168" s="18"/>
      <c r="QMX1168" s="15"/>
      <c r="QMY1168" s="17"/>
      <c r="QMZ1168" s="18"/>
      <c r="QNA1168" s="15"/>
      <c r="QNB1168" s="17"/>
      <c r="QNC1168" s="18"/>
      <c r="QND1168" s="15"/>
      <c r="QNE1168" s="17"/>
      <c r="QNF1168" s="18"/>
      <c r="QNG1168" s="15"/>
      <c r="QNH1168" s="17"/>
      <c r="QNI1168" s="18"/>
      <c r="QNJ1168" s="15"/>
      <c r="QNK1168" s="17"/>
      <c r="QNL1168" s="18"/>
      <c r="QNM1168" s="15"/>
      <c r="QNN1168" s="17"/>
      <c r="QNO1168" s="18"/>
      <c r="QNP1168" s="15"/>
      <c r="QNQ1168" s="17"/>
      <c r="QNR1168" s="18"/>
      <c r="QNS1168" s="15"/>
      <c r="QNT1168" s="17"/>
      <c r="QNU1168" s="18"/>
      <c r="QNV1168" s="15"/>
      <c r="QNW1168" s="17"/>
      <c r="QNX1168" s="18"/>
      <c r="QNY1168" s="15"/>
      <c r="QNZ1168" s="17"/>
      <c r="QOA1168" s="18"/>
      <c r="QOB1168" s="15"/>
      <c r="QOC1168" s="17"/>
      <c r="QOD1168" s="18"/>
      <c r="QOE1168" s="15"/>
      <c r="QOF1168" s="17"/>
      <c r="QOG1168" s="18"/>
      <c r="QOH1168" s="15"/>
      <c r="QOI1168" s="17"/>
      <c r="QOJ1168" s="18"/>
      <c r="QOK1168" s="15"/>
      <c r="QOL1168" s="17"/>
      <c r="QOM1168" s="18"/>
      <c r="QON1168" s="15"/>
      <c r="QOO1168" s="17"/>
      <c r="QOP1168" s="18"/>
      <c r="QOQ1168" s="15"/>
      <c r="QOR1168" s="17"/>
      <c r="QOS1168" s="18"/>
      <c r="QOT1168" s="15"/>
      <c r="QOU1168" s="17"/>
      <c r="QOV1168" s="18"/>
      <c r="QOW1168" s="15"/>
      <c r="QOX1168" s="17"/>
      <c r="QOY1168" s="18"/>
      <c r="QOZ1168" s="15"/>
      <c r="QPA1168" s="17"/>
      <c r="QPB1168" s="18"/>
      <c r="QPC1168" s="15"/>
      <c r="QPD1168" s="17"/>
      <c r="QPE1168" s="18"/>
      <c r="QPF1168" s="15"/>
      <c r="QPG1168" s="17"/>
      <c r="QPH1168" s="18"/>
      <c r="QPI1168" s="15"/>
      <c r="QPJ1168" s="17"/>
      <c r="QPK1168" s="18"/>
      <c r="QPL1168" s="15"/>
      <c r="QPM1168" s="17"/>
      <c r="QPN1168" s="18"/>
      <c r="QPO1168" s="15"/>
      <c r="QPP1168" s="17"/>
      <c r="QPQ1168" s="18"/>
      <c r="QPR1168" s="15"/>
      <c r="QPS1168" s="17"/>
      <c r="QPT1168" s="18"/>
      <c r="QPU1168" s="15"/>
      <c r="QPV1168" s="17"/>
      <c r="QPW1168" s="18"/>
      <c r="QPX1168" s="15"/>
      <c r="QPY1168" s="17"/>
      <c r="QPZ1168" s="18"/>
      <c r="QQA1168" s="15"/>
      <c r="QQB1168" s="17"/>
      <c r="QQC1168" s="18"/>
      <c r="QQD1168" s="15"/>
      <c r="QQE1168" s="17"/>
      <c r="QQF1168" s="18"/>
      <c r="QQG1168" s="15"/>
      <c r="QQH1168" s="17"/>
      <c r="QQI1168" s="18"/>
      <c r="QQJ1168" s="15"/>
      <c r="QQK1168" s="17"/>
      <c r="QQL1168" s="18"/>
      <c r="QQM1168" s="15"/>
      <c r="QQN1168" s="17"/>
      <c r="QQO1168" s="18"/>
      <c r="QQP1168" s="15"/>
      <c r="QQQ1168" s="17"/>
      <c r="QQR1168" s="18"/>
      <c r="QQS1168" s="15"/>
      <c r="QQT1168" s="17"/>
      <c r="QQU1168" s="18"/>
      <c r="QQV1168" s="15"/>
      <c r="QQW1168" s="17"/>
      <c r="QQX1168" s="18"/>
      <c r="QQY1168" s="15"/>
      <c r="QQZ1168" s="17"/>
      <c r="QRA1168" s="18"/>
      <c r="QRB1168" s="15"/>
      <c r="QRC1168" s="17"/>
      <c r="QRD1168" s="18"/>
      <c r="QRE1168" s="15"/>
      <c r="QRF1168" s="17"/>
      <c r="QRG1168" s="18"/>
      <c r="QRH1168" s="15"/>
      <c r="QRI1168" s="17"/>
      <c r="QRJ1168" s="18"/>
      <c r="QRK1168" s="15"/>
      <c r="QRL1168" s="17"/>
      <c r="QRM1168" s="18"/>
      <c r="QRN1168" s="15"/>
      <c r="QRO1168" s="17"/>
      <c r="QRP1168" s="18"/>
      <c r="QRQ1168" s="15"/>
      <c r="QRR1168" s="17"/>
      <c r="QRS1168" s="18"/>
      <c r="QRT1168" s="15"/>
      <c r="QRU1168" s="17"/>
      <c r="QRV1168" s="18"/>
      <c r="QRW1168" s="15"/>
      <c r="QRX1168" s="17"/>
      <c r="QRY1168" s="18"/>
      <c r="QRZ1168" s="15"/>
      <c r="QSA1168" s="17"/>
      <c r="QSB1168" s="18"/>
      <c r="QSC1168" s="15"/>
      <c r="QSD1168" s="17"/>
      <c r="QSE1168" s="18"/>
      <c r="QSF1168" s="15"/>
      <c r="QSG1168" s="17"/>
      <c r="QSH1168" s="18"/>
      <c r="QSI1168" s="15"/>
      <c r="QSJ1168" s="17"/>
      <c r="QSK1168" s="18"/>
      <c r="QSL1168" s="15"/>
      <c r="QSM1168" s="17"/>
      <c r="QSN1168" s="18"/>
      <c r="QSO1168" s="15"/>
      <c r="QSP1168" s="17"/>
      <c r="QSQ1168" s="18"/>
      <c r="QSR1168" s="15"/>
      <c r="QSS1168" s="17"/>
      <c r="QST1168" s="18"/>
      <c r="QSU1168" s="15"/>
      <c r="QSV1168" s="17"/>
      <c r="QSW1168" s="18"/>
      <c r="QSX1168" s="15"/>
      <c r="QSY1168" s="17"/>
      <c r="QSZ1168" s="18"/>
      <c r="QTA1168" s="15"/>
      <c r="QTB1168" s="17"/>
      <c r="QTC1168" s="18"/>
      <c r="QTD1168" s="15"/>
      <c r="QTE1168" s="17"/>
      <c r="QTF1168" s="18"/>
      <c r="QTG1168" s="15"/>
      <c r="QTH1168" s="17"/>
      <c r="QTI1168" s="18"/>
      <c r="QTJ1168" s="15"/>
      <c r="QTK1168" s="17"/>
      <c r="QTL1168" s="18"/>
      <c r="QTM1168" s="15"/>
      <c r="QTN1168" s="17"/>
      <c r="QTO1168" s="18"/>
      <c r="QTP1168" s="15"/>
      <c r="QTQ1168" s="17"/>
      <c r="QTR1168" s="18"/>
      <c r="QTS1168" s="15"/>
      <c r="QTT1168" s="17"/>
      <c r="QTU1168" s="18"/>
      <c r="QTV1168" s="15"/>
      <c r="QTW1168" s="17"/>
      <c r="QTX1168" s="18"/>
      <c r="QTY1168" s="15"/>
      <c r="QTZ1168" s="17"/>
      <c r="QUA1168" s="18"/>
      <c r="QUB1168" s="15"/>
      <c r="QUC1168" s="17"/>
      <c r="QUD1168" s="18"/>
      <c r="QUE1168" s="15"/>
      <c r="QUF1168" s="17"/>
      <c r="QUG1168" s="18"/>
      <c r="QUH1168" s="15"/>
      <c r="QUI1168" s="17"/>
      <c r="QUJ1168" s="18"/>
      <c r="QUK1168" s="15"/>
      <c r="QUL1168" s="17"/>
      <c r="QUM1168" s="18"/>
      <c r="QUN1168" s="15"/>
      <c r="QUO1168" s="17"/>
      <c r="QUP1168" s="18"/>
      <c r="QUQ1168" s="15"/>
      <c r="QUR1168" s="17"/>
      <c r="QUS1168" s="18"/>
      <c r="QUT1168" s="15"/>
      <c r="QUU1168" s="17"/>
      <c r="QUV1168" s="18"/>
      <c r="QUW1168" s="15"/>
      <c r="QUX1168" s="17"/>
      <c r="QUY1168" s="18"/>
      <c r="QUZ1168" s="15"/>
      <c r="QVA1168" s="17"/>
      <c r="QVB1168" s="18"/>
      <c r="QVC1168" s="15"/>
      <c r="QVD1168" s="17"/>
      <c r="QVE1168" s="18"/>
      <c r="QVF1168" s="15"/>
      <c r="QVG1168" s="17"/>
      <c r="QVH1168" s="18"/>
      <c r="QVI1168" s="15"/>
      <c r="QVJ1168" s="17"/>
      <c r="QVK1168" s="18"/>
      <c r="QVL1168" s="15"/>
      <c r="QVM1168" s="17"/>
      <c r="QVN1168" s="18"/>
      <c r="QVO1168" s="15"/>
      <c r="QVP1168" s="17"/>
      <c r="QVQ1168" s="18"/>
      <c r="QVR1168" s="15"/>
      <c r="QVS1168" s="17"/>
      <c r="QVT1168" s="18"/>
      <c r="QVU1168" s="15"/>
      <c r="QVV1168" s="17"/>
      <c r="QVW1168" s="18"/>
      <c r="QVX1168" s="15"/>
      <c r="QVY1168" s="17"/>
      <c r="QVZ1168" s="18"/>
      <c r="QWA1168" s="15"/>
      <c r="QWB1168" s="17"/>
      <c r="QWC1168" s="18"/>
      <c r="QWD1168" s="15"/>
      <c r="QWE1168" s="17"/>
      <c r="QWF1168" s="18"/>
      <c r="QWG1168" s="15"/>
      <c r="QWH1168" s="17"/>
      <c r="QWI1168" s="18"/>
      <c r="QWJ1168" s="15"/>
      <c r="QWK1168" s="17"/>
      <c r="QWL1168" s="18"/>
      <c r="QWM1168" s="15"/>
      <c r="QWN1168" s="17"/>
      <c r="QWO1168" s="18"/>
      <c r="QWP1168" s="15"/>
      <c r="QWQ1168" s="17"/>
      <c r="QWR1168" s="18"/>
      <c r="QWS1168" s="15"/>
      <c r="QWT1168" s="17"/>
      <c r="QWU1168" s="18"/>
      <c r="QWV1168" s="15"/>
      <c r="QWW1168" s="17"/>
      <c r="QWX1168" s="18"/>
      <c r="QWY1168" s="15"/>
      <c r="QWZ1168" s="17"/>
      <c r="QXA1168" s="18"/>
      <c r="QXB1168" s="15"/>
      <c r="QXC1168" s="17"/>
      <c r="QXD1168" s="18"/>
      <c r="QXE1168" s="15"/>
      <c r="QXF1168" s="17"/>
      <c r="QXG1168" s="18"/>
      <c r="QXH1168" s="15"/>
      <c r="QXI1168" s="17"/>
      <c r="QXJ1168" s="18"/>
      <c r="QXK1168" s="15"/>
      <c r="QXL1168" s="17"/>
      <c r="QXM1168" s="18"/>
      <c r="QXN1168" s="15"/>
      <c r="QXO1168" s="17"/>
      <c r="QXP1168" s="18"/>
      <c r="QXQ1168" s="15"/>
      <c r="QXR1168" s="17"/>
      <c r="QXS1168" s="18"/>
      <c r="QXT1168" s="15"/>
      <c r="QXU1168" s="17"/>
      <c r="QXV1168" s="18"/>
      <c r="QXW1168" s="15"/>
      <c r="QXX1168" s="17"/>
      <c r="QXY1168" s="18"/>
      <c r="QXZ1168" s="15"/>
      <c r="QYA1168" s="17"/>
      <c r="QYB1168" s="18"/>
      <c r="QYC1168" s="15"/>
      <c r="QYD1168" s="17"/>
      <c r="QYE1168" s="18"/>
      <c r="QYF1168" s="15"/>
      <c r="QYG1168" s="17"/>
      <c r="QYH1168" s="18"/>
      <c r="QYI1168" s="15"/>
      <c r="QYJ1168" s="17"/>
      <c r="QYK1168" s="18"/>
      <c r="QYL1168" s="15"/>
      <c r="QYM1168" s="17"/>
      <c r="QYN1168" s="18"/>
      <c r="QYO1168" s="15"/>
      <c r="QYP1168" s="17"/>
      <c r="QYQ1168" s="18"/>
      <c r="QYR1168" s="15"/>
      <c r="QYS1168" s="17"/>
      <c r="QYT1168" s="18"/>
      <c r="QYU1168" s="15"/>
      <c r="QYV1168" s="17"/>
      <c r="QYW1168" s="18"/>
      <c r="QYX1168" s="15"/>
      <c r="QYY1168" s="17"/>
      <c r="QYZ1168" s="18"/>
      <c r="QZA1168" s="15"/>
      <c r="QZB1168" s="17"/>
      <c r="QZC1168" s="18"/>
      <c r="QZD1168" s="15"/>
      <c r="QZE1168" s="17"/>
      <c r="QZF1168" s="18"/>
      <c r="QZG1168" s="15"/>
      <c r="QZH1168" s="17"/>
      <c r="QZI1168" s="18"/>
      <c r="QZJ1168" s="15"/>
      <c r="QZK1168" s="17"/>
      <c r="QZL1168" s="18"/>
      <c r="QZM1168" s="15"/>
      <c r="QZN1168" s="17"/>
      <c r="QZO1168" s="18"/>
      <c r="QZP1168" s="15"/>
      <c r="QZQ1168" s="17"/>
      <c r="QZR1168" s="18"/>
      <c r="QZS1168" s="15"/>
      <c r="QZT1168" s="17"/>
      <c r="QZU1168" s="18"/>
      <c r="QZV1168" s="15"/>
      <c r="QZW1168" s="17"/>
      <c r="QZX1168" s="18"/>
      <c r="QZY1168" s="15"/>
      <c r="QZZ1168" s="17"/>
      <c r="RAA1168" s="18"/>
      <c r="RAB1168" s="15"/>
      <c r="RAC1168" s="17"/>
      <c r="RAD1168" s="18"/>
      <c r="RAE1168" s="15"/>
      <c r="RAF1168" s="17"/>
      <c r="RAG1168" s="18"/>
      <c r="RAH1168" s="15"/>
      <c r="RAI1168" s="17"/>
      <c r="RAJ1168" s="18"/>
      <c r="RAK1168" s="15"/>
      <c r="RAL1168" s="17"/>
      <c r="RAM1168" s="18"/>
      <c r="RAN1168" s="15"/>
      <c r="RAO1168" s="17"/>
      <c r="RAP1168" s="18"/>
      <c r="RAQ1168" s="15"/>
      <c r="RAR1168" s="17"/>
      <c r="RAS1168" s="18"/>
      <c r="RAT1168" s="15"/>
      <c r="RAU1168" s="17"/>
      <c r="RAV1168" s="18"/>
      <c r="RAW1168" s="15"/>
      <c r="RAX1168" s="17"/>
      <c r="RAY1168" s="18"/>
      <c r="RAZ1168" s="15"/>
      <c r="RBA1168" s="17"/>
      <c r="RBB1168" s="18"/>
      <c r="RBC1168" s="15"/>
      <c r="RBD1168" s="17"/>
      <c r="RBE1168" s="18"/>
      <c r="RBF1168" s="15"/>
      <c r="RBG1168" s="17"/>
      <c r="RBH1168" s="18"/>
      <c r="RBI1168" s="15"/>
      <c r="RBJ1168" s="17"/>
      <c r="RBK1168" s="18"/>
      <c r="RBL1168" s="15"/>
      <c r="RBM1168" s="17"/>
      <c r="RBN1168" s="18"/>
      <c r="RBO1168" s="15"/>
      <c r="RBP1168" s="17"/>
      <c r="RBQ1168" s="18"/>
      <c r="RBR1168" s="15"/>
      <c r="RBS1168" s="17"/>
      <c r="RBT1168" s="18"/>
      <c r="RBU1168" s="15"/>
      <c r="RBV1168" s="17"/>
      <c r="RBW1168" s="18"/>
      <c r="RBX1168" s="15"/>
      <c r="RBY1168" s="17"/>
      <c r="RBZ1168" s="18"/>
      <c r="RCA1168" s="15"/>
      <c r="RCB1168" s="17"/>
      <c r="RCC1168" s="18"/>
      <c r="RCD1168" s="15"/>
      <c r="RCE1168" s="17"/>
      <c r="RCF1168" s="18"/>
      <c r="RCG1168" s="15"/>
      <c r="RCH1168" s="17"/>
      <c r="RCI1168" s="18"/>
      <c r="RCJ1168" s="15"/>
      <c r="RCK1168" s="17"/>
      <c r="RCL1168" s="18"/>
      <c r="RCM1168" s="15"/>
      <c r="RCN1168" s="17"/>
      <c r="RCO1168" s="18"/>
      <c r="RCP1168" s="15"/>
      <c r="RCQ1168" s="17"/>
      <c r="RCR1168" s="18"/>
      <c r="RCS1168" s="15"/>
      <c r="RCT1168" s="17"/>
      <c r="RCU1168" s="18"/>
      <c r="RCV1168" s="15"/>
      <c r="RCW1168" s="17"/>
      <c r="RCX1168" s="18"/>
      <c r="RCY1168" s="15"/>
      <c r="RCZ1168" s="17"/>
      <c r="RDA1168" s="18"/>
      <c r="RDB1168" s="15"/>
      <c r="RDC1168" s="17"/>
      <c r="RDD1168" s="18"/>
      <c r="RDE1168" s="15"/>
      <c r="RDF1168" s="17"/>
      <c r="RDG1168" s="18"/>
      <c r="RDH1168" s="15"/>
      <c r="RDI1168" s="17"/>
      <c r="RDJ1168" s="18"/>
      <c r="RDK1168" s="15"/>
      <c r="RDL1168" s="17"/>
      <c r="RDM1168" s="18"/>
      <c r="RDN1168" s="15"/>
      <c r="RDO1168" s="17"/>
      <c r="RDP1168" s="18"/>
      <c r="RDQ1168" s="15"/>
      <c r="RDR1168" s="17"/>
      <c r="RDS1168" s="18"/>
      <c r="RDT1168" s="15"/>
      <c r="RDU1168" s="17"/>
      <c r="RDV1168" s="18"/>
      <c r="RDW1168" s="15"/>
      <c r="RDX1168" s="17"/>
      <c r="RDY1168" s="18"/>
      <c r="RDZ1168" s="15"/>
      <c r="REA1168" s="17"/>
      <c r="REB1168" s="18"/>
      <c r="REC1168" s="15"/>
      <c r="RED1168" s="17"/>
      <c r="REE1168" s="18"/>
      <c r="REF1168" s="15"/>
      <c r="REG1168" s="17"/>
      <c r="REH1168" s="18"/>
      <c r="REI1168" s="15"/>
      <c r="REJ1168" s="17"/>
      <c r="REK1168" s="18"/>
      <c r="REL1168" s="15"/>
      <c r="REM1168" s="17"/>
      <c r="REN1168" s="18"/>
      <c r="REO1168" s="15"/>
      <c r="REP1168" s="17"/>
      <c r="REQ1168" s="18"/>
      <c r="RER1168" s="15"/>
      <c r="RES1168" s="17"/>
      <c r="RET1168" s="18"/>
      <c r="REU1168" s="15"/>
      <c r="REV1168" s="17"/>
      <c r="REW1168" s="18"/>
      <c r="REX1168" s="15"/>
      <c r="REY1168" s="17"/>
      <c r="REZ1168" s="18"/>
      <c r="RFA1168" s="15"/>
      <c r="RFB1168" s="17"/>
      <c r="RFC1168" s="18"/>
      <c r="RFD1168" s="15"/>
      <c r="RFE1168" s="17"/>
      <c r="RFF1168" s="18"/>
      <c r="RFG1168" s="15"/>
      <c r="RFH1168" s="17"/>
      <c r="RFI1168" s="18"/>
      <c r="RFJ1168" s="15"/>
      <c r="RFK1168" s="17"/>
      <c r="RFL1168" s="18"/>
      <c r="RFM1168" s="15"/>
      <c r="RFN1168" s="17"/>
      <c r="RFO1168" s="18"/>
      <c r="RFP1168" s="15"/>
      <c r="RFQ1168" s="17"/>
      <c r="RFR1168" s="18"/>
      <c r="RFS1168" s="15"/>
      <c r="RFT1168" s="17"/>
      <c r="RFU1168" s="18"/>
      <c r="RFV1168" s="15"/>
      <c r="RFW1168" s="17"/>
      <c r="RFX1168" s="18"/>
      <c r="RFY1168" s="15"/>
      <c r="RFZ1168" s="17"/>
      <c r="RGA1168" s="18"/>
      <c r="RGB1168" s="15"/>
      <c r="RGC1168" s="17"/>
      <c r="RGD1168" s="18"/>
      <c r="RGE1168" s="15"/>
      <c r="RGF1168" s="17"/>
      <c r="RGG1168" s="18"/>
      <c r="RGH1168" s="15"/>
      <c r="RGI1168" s="17"/>
      <c r="RGJ1168" s="18"/>
      <c r="RGK1168" s="15"/>
      <c r="RGL1168" s="17"/>
      <c r="RGM1168" s="18"/>
      <c r="RGN1168" s="15"/>
      <c r="RGO1168" s="17"/>
      <c r="RGP1168" s="18"/>
      <c r="RGQ1168" s="15"/>
      <c r="RGR1168" s="17"/>
      <c r="RGS1168" s="18"/>
      <c r="RGT1168" s="15"/>
      <c r="RGU1168" s="17"/>
      <c r="RGV1168" s="18"/>
      <c r="RGW1168" s="15"/>
      <c r="RGX1168" s="17"/>
      <c r="RGY1168" s="18"/>
      <c r="RGZ1168" s="15"/>
      <c r="RHA1168" s="17"/>
      <c r="RHB1168" s="18"/>
      <c r="RHC1168" s="15"/>
      <c r="RHD1168" s="17"/>
      <c r="RHE1168" s="18"/>
      <c r="RHF1168" s="15"/>
      <c r="RHG1168" s="17"/>
      <c r="RHH1168" s="18"/>
      <c r="RHI1168" s="15"/>
      <c r="RHJ1168" s="17"/>
      <c r="RHK1168" s="18"/>
      <c r="RHL1168" s="15"/>
      <c r="RHM1168" s="17"/>
      <c r="RHN1168" s="18"/>
      <c r="RHO1168" s="15"/>
      <c r="RHP1168" s="17"/>
      <c r="RHQ1168" s="18"/>
      <c r="RHR1168" s="15"/>
      <c r="RHS1168" s="17"/>
      <c r="RHT1168" s="18"/>
      <c r="RHU1168" s="15"/>
      <c r="RHV1168" s="17"/>
      <c r="RHW1168" s="18"/>
      <c r="RHX1168" s="15"/>
      <c r="RHY1168" s="17"/>
      <c r="RHZ1168" s="18"/>
      <c r="RIA1168" s="15"/>
      <c r="RIB1168" s="17"/>
      <c r="RIC1168" s="18"/>
      <c r="RID1168" s="15"/>
      <c r="RIE1168" s="17"/>
      <c r="RIF1168" s="18"/>
      <c r="RIG1168" s="15"/>
      <c r="RIH1168" s="17"/>
      <c r="RII1168" s="18"/>
      <c r="RIJ1168" s="15"/>
      <c r="RIK1168" s="17"/>
      <c r="RIL1168" s="18"/>
      <c r="RIM1168" s="15"/>
      <c r="RIN1168" s="17"/>
      <c r="RIO1168" s="18"/>
      <c r="RIP1168" s="15"/>
      <c r="RIQ1168" s="17"/>
      <c r="RIR1168" s="18"/>
      <c r="RIS1168" s="15"/>
      <c r="RIT1168" s="17"/>
      <c r="RIU1168" s="18"/>
      <c r="RIV1168" s="15"/>
      <c r="RIW1168" s="17"/>
      <c r="RIX1168" s="18"/>
      <c r="RIY1168" s="15"/>
      <c r="RIZ1168" s="17"/>
      <c r="RJA1168" s="18"/>
      <c r="RJB1168" s="15"/>
      <c r="RJC1168" s="17"/>
      <c r="RJD1168" s="18"/>
      <c r="RJE1168" s="15"/>
      <c r="RJF1168" s="17"/>
      <c r="RJG1168" s="18"/>
      <c r="RJH1168" s="15"/>
      <c r="RJI1168" s="17"/>
      <c r="RJJ1168" s="18"/>
      <c r="RJK1168" s="15"/>
      <c r="RJL1168" s="17"/>
      <c r="RJM1168" s="18"/>
      <c r="RJN1168" s="15"/>
      <c r="RJO1168" s="17"/>
      <c r="RJP1168" s="18"/>
      <c r="RJQ1168" s="15"/>
      <c r="RJR1168" s="17"/>
      <c r="RJS1168" s="18"/>
      <c r="RJT1168" s="15"/>
      <c r="RJU1168" s="17"/>
      <c r="RJV1168" s="18"/>
      <c r="RJW1168" s="15"/>
      <c r="RJX1168" s="17"/>
      <c r="RJY1168" s="18"/>
      <c r="RJZ1168" s="15"/>
      <c r="RKA1168" s="17"/>
      <c r="RKB1168" s="18"/>
      <c r="RKC1168" s="15"/>
      <c r="RKD1168" s="17"/>
      <c r="RKE1168" s="18"/>
      <c r="RKF1168" s="15"/>
      <c r="RKG1168" s="17"/>
      <c r="RKH1168" s="18"/>
      <c r="RKI1168" s="15"/>
      <c r="RKJ1168" s="17"/>
      <c r="RKK1168" s="18"/>
      <c r="RKL1168" s="15"/>
      <c r="RKM1168" s="17"/>
      <c r="RKN1168" s="18"/>
      <c r="RKO1168" s="15"/>
      <c r="RKP1168" s="17"/>
      <c r="RKQ1168" s="18"/>
      <c r="RKR1168" s="15"/>
      <c r="RKS1168" s="17"/>
      <c r="RKT1168" s="18"/>
      <c r="RKU1168" s="15"/>
      <c r="RKV1168" s="17"/>
      <c r="RKW1168" s="18"/>
      <c r="RKX1168" s="15"/>
      <c r="RKY1168" s="17"/>
      <c r="RKZ1168" s="18"/>
      <c r="RLA1168" s="15"/>
      <c r="RLB1168" s="17"/>
      <c r="RLC1168" s="18"/>
      <c r="RLD1168" s="15"/>
      <c r="RLE1168" s="17"/>
      <c r="RLF1168" s="18"/>
      <c r="RLG1168" s="15"/>
      <c r="RLH1168" s="17"/>
      <c r="RLI1168" s="18"/>
      <c r="RLJ1168" s="15"/>
      <c r="RLK1168" s="17"/>
      <c r="RLL1168" s="18"/>
      <c r="RLM1168" s="15"/>
      <c r="RLN1168" s="17"/>
      <c r="RLO1168" s="18"/>
      <c r="RLP1168" s="15"/>
      <c r="RLQ1168" s="17"/>
      <c r="RLR1168" s="18"/>
      <c r="RLS1168" s="15"/>
      <c r="RLT1168" s="17"/>
      <c r="RLU1168" s="18"/>
      <c r="RLV1168" s="15"/>
      <c r="RLW1168" s="17"/>
      <c r="RLX1168" s="18"/>
      <c r="RLY1168" s="15"/>
      <c r="RLZ1168" s="17"/>
      <c r="RMA1168" s="18"/>
      <c r="RMB1168" s="15"/>
      <c r="RMC1168" s="17"/>
      <c r="RMD1168" s="18"/>
      <c r="RME1168" s="15"/>
      <c r="RMF1168" s="17"/>
      <c r="RMG1168" s="18"/>
      <c r="RMH1168" s="15"/>
      <c r="RMI1168" s="17"/>
      <c r="RMJ1168" s="18"/>
      <c r="RMK1168" s="15"/>
      <c r="RML1168" s="17"/>
      <c r="RMM1168" s="18"/>
      <c r="RMN1168" s="15"/>
      <c r="RMO1168" s="17"/>
      <c r="RMP1168" s="18"/>
      <c r="RMQ1168" s="15"/>
      <c r="RMR1168" s="17"/>
      <c r="RMS1168" s="18"/>
      <c r="RMT1168" s="15"/>
      <c r="RMU1168" s="17"/>
      <c r="RMV1168" s="18"/>
      <c r="RMW1168" s="15"/>
      <c r="RMX1168" s="17"/>
      <c r="RMY1168" s="18"/>
      <c r="RMZ1168" s="15"/>
      <c r="RNA1168" s="17"/>
      <c r="RNB1168" s="18"/>
      <c r="RNC1168" s="15"/>
      <c r="RND1168" s="17"/>
      <c r="RNE1168" s="18"/>
      <c r="RNF1168" s="15"/>
      <c r="RNG1168" s="17"/>
      <c r="RNH1168" s="18"/>
      <c r="RNI1168" s="15"/>
      <c r="RNJ1168" s="17"/>
      <c r="RNK1168" s="18"/>
      <c r="RNL1168" s="15"/>
      <c r="RNM1168" s="17"/>
      <c r="RNN1168" s="18"/>
      <c r="RNO1168" s="15"/>
      <c r="RNP1168" s="17"/>
      <c r="RNQ1168" s="18"/>
      <c r="RNR1168" s="15"/>
      <c r="RNS1168" s="17"/>
      <c r="RNT1168" s="18"/>
      <c r="RNU1168" s="15"/>
      <c r="RNV1168" s="17"/>
      <c r="RNW1168" s="18"/>
      <c r="RNX1168" s="15"/>
      <c r="RNY1168" s="17"/>
      <c r="RNZ1168" s="18"/>
      <c r="ROA1168" s="15"/>
      <c r="ROB1168" s="17"/>
      <c r="ROC1168" s="18"/>
      <c r="ROD1168" s="15"/>
      <c r="ROE1168" s="17"/>
      <c r="ROF1168" s="18"/>
      <c r="ROG1168" s="15"/>
      <c r="ROH1168" s="17"/>
      <c r="ROI1168" s="18"/>
      <c r="ROJ1168" s="15"/>
      <c r="ROK1168" s="17"/>
      <c r="ROL1168" s="18"/>
      <c r="ROM1168" s="15"/>
      <c r="RON1168" s="17"/>
      <c r="ROO1168" s="18"/>
      <c r="ROP1168" s="15"/>
      <c r="ROQ1168" s="17"/>
      <c r="ROR1168" s="18"/>
      <c r="ROS1168" s="15"/>
      <c r="ROT1168" s="17"/>
      <c r="ROU1168" s="18"/>
      <c r="ROV1168" s="15"/>
      <c r="ROW1168" s="17"/>
      <c r="ROX1168" s="18"/>
      <c r="ROY1168" s="15"/>
      <c r="ROZ1168" s="17"/>
      <c r="RPA1168" s="18"/>
      <c r="RPB1168" s="15"/>
      <c r="RPC1168" s="17"/>
      <c r="RPD1168" s="18"/>
      <c r="RPE1168" s="15"/>
      <c r="RPF1168" s="17"/>
      <c r="RPG1168" s="18"/>
      <c r="RPH1168" s="15"/>
      <c r="RPI1168" s="17"/>
      <c r="RPJ1168" s="18"/>
      <c r="RPK1168" s="15"/>
      <c r="RPL1168" s="17"/>
      <c r="RPM1168" s="18"/>
      <c r="RPN1168" s="15"/>
      <c r="RPO1168" s="17"/>
      <c r="RPP1168" s="18"/>
      <c r="RPQ1168" s="15"/>
      <c r="RPR1168" s="17"/>
      <c r="RPS1168" s="18"/>
      <c r="RPT1168" s="15"/>
      <c r="RPU1168" s="17"/>
      <c r="RPV1168" s="18"/>
      <c r="RPW1168" s="15"/>
      <c r="RPX1168" s="17"/>
      <c r="RPY1168" s="18"/>
      <c r="RPZ1168" s="15"/>
      <c r="RQA1168" s="17"/>
      <c r="RQB1168" s="18"/>
      <c r="RQC1168" s="15"/>
      <c r="RQD1168" s="17"/>
      <c r="RQE1168" s="18"/>
      <c r="RQF1168" s="15"/>
      <c r="RQG1168" s="17"/>
      <c r="RQH1168" s="18"/>
      <c r="RQI1168" s="15"/>
      <c r="RQJ1168" s="17"/>
      <c r="RQK1168" s="18"/>
      <c r="RQL1168" s="15"/>
      <c r="RQM1168" s="17"/>
      <c r="RQN1168" s="18"/>
      <c r="RQO1168" s="15"/>
      <c r="RQP1168" s="17"/>
      <c r="RQQ1168" s="18"/>
      <c r="RQR1168" s="15"/>
      <c r="RQS1168" s="17"/>
      <c r="RQT1168" s="18"/>
      <c r="RQU1168" s="15"/>
      <c r="RQV1168" s="17"/>
      <c r="RQW1168" s="18"/>
      <c r="RQX1168" s="15"/>
      <c r="RQY1168" s="17"/>
      <c r="RQZ1168" s="18"/>
      <c r="RRA1168" s="15"/>
      <c r="RRB1168" s="17"/>
      <c r="RRC1168" s="18"/>
      <c r="RRD1168" s="15"/>
      <c r="RRE1168" s="17"/>
      <c r="RRF1168" s="18"/>
      <c r="RRG1168" s="15"/>
      <c r="RRH1168" s="17"/>
      <c r="RRI1168" s="18"/>
      <c r="RRJ1168" s="15"/>
      <c r="RRK1168" s="17"/>
      <c r="RRL1168" s="18"/>
      <c r="RRM1168" s="15"/>
      <c r="RRN1168" s="17"/>
      <c r="RRO1168" s="18"/>
      <c r="RRP1168" s="15"/>
      <c r="RRQ1168" s="17"/>
      <c r="RRR1168" s="18"/>
      <c r="RRS1168" s="15"/>
      <c r="RRT1168" s="17"/>
      <c r="RRU1168" s="18"/>
      <c r="RRV1168" s="15"/>
      <c r="RRW1168" s="17"/>
      <c r="RRX1168" s="18"/>
      <c r="RRY1168" s="15"/>
      <c r="RRZ1168" s="17"/>
      <c r="RSA1168" s="18"/>
      <c r="RSB1168" s="15"/>
      <c r="RSC1168" s="17"/>
      <c r="RSD1168" s="18"/>
      <c r="RSE1168" s="15"/>
      <c r="RSF1168" s="17"/>
      <c r="RSG1168" s="18"/>
      <c r="RSH1168" s="15"/>
      <c r="RSI1168" s="17"/>
      <c r="RSJ1168" s="18"/>
      <c r="RSK1168" s="15"/>
      <c r="RSL1168" s="17"/>
      <c r="RSM1168" s="18"/>
      <c r="RSN1168" s="15"/>
      <c r="RSO1168" s="17"/>
      <c r="RSP1168" s="18"/>
      <c r="RSQ1168" s="15"/>
      <c r="RSR1168" s="17"/>
      <c r="RSS1168" s="18"/>
      <c r="RST1168" s="15"/>
      <c r="RSU1168" s="17"/>
      <c r="RSV1168" s="18"/>
      <c r="RSW1168" s="15"/>
      <c r="RSX1168" s="17"/>
      <c r="RSY1168" s="18"/>
      <c r="RSZ1168" s="15"/>
      <c r="RTA1168" s="17"/>
      <c r="RTB1168" s="18"/>
      <c r="RTC1168" s="15"/>
      <c r="RTD1168" s="17"/>
      <c r="RTE1168" s="18"/>
      <c r="RTF1168" s="15"/>
      <c r="RTG1168" s="17"/>
      <c r="RTH1168" s="18"/>
      <c r="RTI1168" s="15"/>
      <c r="RTJ1168" s="17"/>
      <c r="RTK1168" s="18"/>
      <c r="RTL1168" s="15"/>
      <c r="RTM1168" s="17"/>
      <c r="RTN1168" s="18"/>
      <c r="RTO1168" s="15"/>
      <c r="RTP1168" s="17"/>
      <c r="RTQ1168" s="18"/>
      <c r="RTR1168" s="15"/>
      <c r="RTS1168" s="17"/>
      <c r="RTT1168" s="18"/>
      <c r="RTU1168" s="15"/>
      <c r="RTV1168" s="17"/>
      <c r="RTW1168" s="18"/>
      <c r="RTX1168" s="15"/>
      <c r="RTY1168" s="17"/>
      <c r="RTZ1168" s="18"/>
      <c r="RUA1168" s="15"/>
      <c r="RUB1168" s="17"/>
      <c r="RUC1168" s="18"/>
      <c r="RUD1168" s="15"/>
      <c r="RUE1168" s="17"/>
      <c r="RUF1168" s="18"/>
      <c r="RUG1168" s="15"/>
      <c r="RUH1168" s="17"/>
      <c r="RUI1168" s="18"/>
      <c r="RUJ1168" s="15"/>
      <c r="RUK1168" s="17"/>
      <c r="RUL1168" s="18"/>
      <c r="RUM1168" s="15"/>
      <c r="RUN1168" s="17"/>
      <c r="RUO1168" s="18"/>
      <c r="RUP1168" s="15"/>
      <c r="RUQ1168" s="17"/>
      <c r="RUR1168" s="18"/>
      <c r="RUS1168" s="15"/>
      <c r="RUT1168" s="17"/>
      <c r="RUU1168" s="18"/>
      <c r="RUV1168" s="15"/>
      <c r="RUW1168" s="17"/>
      <c r="RUX1168" s="18"/>
      <c r="RUY1168" s="15"/>
      <c r="RUZ1168" s="17"/>
      <c r="RVA1168" s="18"/>
      <c r="RVB1168" s="15"/>
      <c r="RVC1168" s="17"/>
      <c r="RVD1168" s="18"/>
      <c r="RVE1168" s="15"/>
      <c r="RVF1168" s="17"/>
      <c r="RVG1168" s="18"/>
      <c r="RVH1168" s="15"/>
      <c r="RVI1168" s="17"/>
      <c r="RVJ1168" s="18"/>
      <c r="RVK1168" s="15"/>
      <c r="RVL1168" s="17"/>
      <c r="RVM1168" s="18"/>
      <c r="RVN1168" s="15"/>
      <c r="RVO1168" s="17"/>
      <c r="RVP1168" s="18"/>
      <c r="RVQ1168" s="15"/>
      <c r="RVR1168" s="17"/>
      <c r="RVS1168" s="18"/>
      <c r="RVT1168" s="15"/>
      <c r="RVU1168" s="17"/>
      <c r="RVV1168" s="18"/>
      <c r="RVW1168" s="15"/>
      <c r="RVX1168" s="17"/>
      <c r="RVY1168" s="18"/>
      <c r="RVZ1168" s="15"/>
      <c r="RWA1168" s="17"/>
      <c r="RWB1168" s="18"/>
      <c r="RWC1168" s="15"/>
      <c r="RWD1168" s="17"/>
      <c r="RWE1168" s="18"/>
      <c r="RWF1168" s="15"/>
      <c r="RWG1168" s="17"/>
      <c r="RWH1168" s="18"/>
      <c r="RWI1168" s="15"/>
      <c r="RWJ1168" s="17"/>
      <c r="RWK1168" s="18"/>
      <c r="RWL1168" s="15"/>
      <c r="RWM1168" s="17"/>
      <c r="RWN1168" s="18"/>
      <c r="RWO1168" s="15"/>
      <c r="RWP1168" s="17"/>
      <c r="RWQ1168" s="18"/>
      <c r="RWR1168" s="15"/>
      <c r="RWS1168" s="17"/>
      <c r="RWT1168" s="18"/>
      <c r="RWU1168" s="15"/>
      <c r="RWV1168" s="17"/>
      <c r="RWW1168" s="18"/>
      <c r="RWX1168" s="15"/>
      <c r="RWY1168" s="17"/>
      <c r="RWZ1168" s="18"/>
      <c r="RXA1168" s="15"/>
      <c r="RXB1168" s="17"/>
      <c r="RXC1168" s="18"/>
      <c r="RXD1168" s="15"/>
      <c r="RXE1168" s="17"/>
      <c r="RXF1168" s="18"/>
      <c r="RXG1168" s="15"/>
      <c r="RXH1168" s="17"/>
      <c r="RXI1168" s="18"/>
      <c r="RXJ1168" s="15"/>
      <c r="RXK1168" s="17"/>
      <c r="RXL1168" s="18"/>
      <c r="RXM1168" s="15"/>
      <c r="RXN1168" s="17"/>
      <c r="RXO1168" s="18"/>
      <c r="RXP1168" s="15"/>
      <c r="RXQ1168" s="17"/>
      <c r="RXR1168" s="18"/>
      <c r="RXS1168" s="15"/>
      <c r="RXT1168" s="17"/>
      <c r="RXU1168" s="18"/>
      <c r="RXV1168" s="15"/>
      <c r="RXW1168" s="17"/>
      <c r="RXX1168" s="18"/>
      <c r="RXY1168" s="15"/>
      <c r="RXZ1168" s="17"/>
      <c r="RYA1168" s="18"/>
      <c r="RYB1168" s="15"/>
      <c r="RYC1168" s="17"/>
      <c r="RYD1168" s="18"/>
      <c r="RYE1168" s="15"/>
      <c r="RYF1168" s="17"/>
      <c r="RYG1168" s="18"/>
      <c r="RYH1168" s="15"/>
      <c r="RYI1168" s="17"/>
      <c r="RYJ1168" s="18"/>
      <c r="RYK1168" s="15"/>
      <c r="RYL1168" s="17"/>
      <c r="RYM1168" s="18"/>
      <c r="RYN1168" s="15"/>
      <c r="RYO1168" s="17"/>
      <c r="RYP1168" s="18"/>
      <c r="RYQ1168" s="15"/>
      <c r="RYR1168" s="17"/>
      <c r="RYS1168" s="18"/>
      <c r="RYT1168" s="15"/>
      <c r="RYU1168" s="17"/>
      <c r="RYV1168" s="18"/>
      <c r="RYW1168" s="15"/>
      <c r="RYX1168" s="17"/>
      <c r="RYY1168" s="18"/>
      <c r="RYZ1168" s="15"/>
      <c r="RZA1168" s="17"/>
      <c r="RZB1168" s="18"/>
      <c r="RZC1168" s="15"/>
      <c r="RZD1168" s="17"/>
      <c r="RZE1168" s="18"/>
      <c r="RZF1168" s="15"/>
      <c r="RZG1168" s="17"/>
      <c r="RZH1168" s="18"/>
      <c r="RZI1168" s="15"/>
      <c r="RZJ1168" s="17"/>
      <c r="RZK1168" s="18"/>
      <c r="RZL1168" s="15"/>
      <c r="RZM1168" s="17"/>
      <c r="RZN1168" s="18"/>
      <c r="RZO1168" s="15"/>
      <c r="RZP1168" s="17"/>
      <c r="RZQ1168" s="18"/>
      <c r="RZR1168" s="15"/>
      <c r="RZS1168" s="17"/>
      <c r="RZT1168" s="18"/>
      <c r="RZU1168" s="15"/>
      <c r="RZV1168" s="17"/>
      <c r="RZW1168" s="18"/>
      <c r="RZX1168" s="15"/>
      <c r="RZY1168" s="17"/>
      <c r="RZZ1168" s="18"/>
      <c r="SAA1168" s="15"/>
      <c r="SAB1168" s="17"/>
      <c r="SAC1168" s="18"/>
      <c r="SAD1168" s="15"/>
      <c r="SAE1168" s="17"/>
      <c r="SAF1168" s="18"/>
      <c r="SAG1168" s="15"/>
      <c r="SAH1168" s="17"/>
      <c r="SAI1168" s="18"/>
      <c r="SAJ1168" s="15"/>
      <c r="SAK1168" s="17"/>
      <c r="SAL1168" s="18"/>
      <c r="SAM1168" s="15"/>
      <c r="SAN1168" s="17"/>
      <c r="SAO1168" s="18"/>
      <c r="SAP1168" s="15"/>
      <c r="SAQ1168" s="17"/>
      <c r="SAR1168" s="18"/>
      <c r="SAS1168" s="15"/>
      <c r="SAT1168" s="17"/>
      <c r="SAU1168" s="18"/>
      <c r="SAV1168" s="15"/>
      <c r="SAW1168" s="17"/>
      <c r="SAX1168" s="18"/>
      <c r="SAY1168" s="15"/>
      <c r="SAZ1168" s="17"/>
      <c r="SBA1168" s="18"/>
      <c r="SBB1168" s="15"/>
      <c r="SBC1168" s="17"/>
      <c r="SBD1168" s="18"/>
      <c r="SBE1168" s="15"/>
      <c r="SBF1168" s="17"/>
      <c r="SBG1168" s="18"/>
      <c r="SBH1168" s="15"/>
      <c r="SBI1168" s="17"/>
      <c r="SBJ1168" s="18"/>
      <c r="SBK1168" s="15"/>
      <c r="SBL1168" s="17"/>
      <c r="SBM1168" s="18"/>
      <c r="SBN1168" s="15"/>
      <c r="SBO1168" s="17"/>
      <c r="SBP1168" s="18"/>
      <c r="SBQ1168" s="15"/>
      <c r="SBR1168" s="17"/>
      <c r="SBS1168" s="18"/>
      <c r="SBT1168" s="15"/>
      <c r="SBU1168" s="17"/>
      <c r="SBV1168" s="18"/>
      <c r="SBW1168" s="15"/>
      <c r="SBX1168" s="17"/>
      <c r="SBY1168" s="18"/>
      <c r="SBZ1168" s="15"/>
      <c r="SCA1168" s="17"/>
      <c r="SCB1168" s="18"/>
      <c r="SCC1168" s="15"/>
      <c r="SCD1168" s="17"/>
      <c r="SCE1168" s="18"/>
      <c r="SCF1168" s="15"/>
      <c r="SCG1168" s="17"/>
      <c r="SCH1168" s="18"/>
      <c r="SCI1168" s="15"/>
      <c r="SCJ1168" s="17"/>
      <c r="SCK1168" s="18"/>
      <c r="SCL1168" s="15"/>
      <c r="SCM1168" s="17"/>
      <c r="SCN1168" s="18"/>
      <c r="SCO1168" s="15"/>
      <c r="SCP1168" s="17"/>
      <c r="SCQ1168" s="18"/>
      <c r="SCR1168" s="15"/>
      <c r="SCS1168" s="17"/>
      <c r="SCT1168" s="18"/>
      <c r="SCU1168" s="15"/>
      <c r="SCV1168" s="17"/>
      <c r="SCW1168" s="18"/>
      <c r="SCX1168" s="15"/>
      <c r="SCY1168" s="17"/>
      <c r="SCZ1168" s="18"/>
      <c r="SDA1168" s="15"/>
      <c r="SDB1168" s="17"/>
      <c r="SDC1168" s="18"/>
      <c r="SDD1168" s="15"/>
      <c r="SDE1168" s="17"/>
      <c r="SDF1168" s="18"/>
      <c r="SDG1168" s="15"/>
      <c r="SDH1168" s="17"/>
      <c r="SDI1168" s="18"/>
      <c r="SDJ1168" s="15"/>
      <c r="SDK1168" s="17"/>
      <c r="SDL1168" s="18"/>
      <c r="SDM1168" s="15"/>
      <c r="SDN1168" s="17"/>
      <c r="SDO1168" s="18"/>
      <c r="SDP1168" s="15"/>
      <c r="SDQ1168" s="17"/>
      <c r="SDR1168" s="18"/>
      <c r="SDS1168" s="15"/>
      <c r="SDT1168" s="17"/>
      <c r="SDU1168" s="18"/>
      <c r="SDV1168" s="15"/>
      <c r="SDW1168" s="17"/>
      <c r="SDX1168" s="18"/>
      <c r="SDY1168" s="15"/>
      <c r="SDZ1168" s="17"/>
      <c r="SEA1168" s="18"/>
      <c r="SEB1168" s="15"/>
      <c r="SEC1168" s="17"/>
      <c r="SED1168" s="18"/>
      <c r="SEE1168" s="15"/>
      <c r="SEF1168" s="17"/>
      <c r="SEG1168" s="18"/>
      <c r="SEH1168" s="15"/>
      <c r="SEI1168" s="17"/>
      <c r="SEJ1168" s="18"/>
      <c r="SEK1168" s="15"/>
      <c r="SEL1168" s="17"/>
      <c r="SEM1168" s="18"/>
      <c r="SEN1168" s="15"/>
      <c r="SEO1168" s="17"/>
      <c r="SEP1168" s="18"/>
      <c r="SEQ1168" s="15"/>
      <c r="SER1168" s="17"/>
      <c r="SES1168" s="18"/>
      <c r="SET1168" s="15"/>
      <c r="SEU1168" s="17"/>
      <c r="SEV1168" s="18"/>
      <c r="SEW1168" s="15"/>
      <c r="SEX1168" s="17"/>
      <c r="SEY1168" s="18"/>
      <c r="SEZ1168" s="15"/>
      <c r="SFA1168" s="17"/>
      <c r="SFB1168" s="18"/>
      <c r="SFC1168" s="15"/>
      <c r="SFD1168" s="17"/>
      <c r="SFE1168" s="18"/>
      <c r="SFF1168" s="15"/>
      <c r="SFG1168" s="17"/>
      <c r="SFH1168" s="18"/>
      <c r="SFI1168" s="15"/>
      <c r="SFJ1168" s="17"/>
      <c r="SFK1168" s="18"/>
      <c r="SFL1168" s="15"/>
      <c r="SFM1168" s="17"/>
      <c r="SFN1168" s="18"/>
      <c r="SFO1168" s="15"/>
      <c r="SFP1168" s="17"/>
      <c r="SFQ1168" s="18"/>
      <c r="SFR1168" s="15"/>
      <c r="SFS1168" s="17"/>
      <c r="SFT1168" s="18"/>
      <c r="SFU1168" s="15"/>
      <c r="SFV1168" s="17"/>
      <c r="SFW1168" s="18"/>
      <c r="SFX1168" s="15"/>
      <c r="SFY1168" s="17"/>
      <c r="SFZ1168" s="18"/>
      <c r="SGA1168" s="15"/>
      <c r="SGB1168" s="17"/>
      <c r="SGC1168" s="18"/>
      <c r="SGD1168" s="15"/>
      <c r="SGE1168" s="17"/>
      <c r="SGF1168" s="18"/>
      <c r="SGG1168" s="15"/>
      <c r="SGH1168" s="17"/>
      <c r="SGI1168" s="18"/>
      <c r="SGJ1168" s="15"/>
      <c r="SGK1168" s="17"/>
      <c r="SGL1168" s="18"/>
      <c r="SGM1168" s="15"/>
      <c r="SGN1168" s="17"/>
      <c r="SGO1168" s="18"/>
      <c r="SGP1168" s="15"/>
      <c r="SGQ1168" s="17"/>
      <c r="SGR1168" s="18"/>
      <c r="SGS1168" s="15"/>
      <c r="SGT1168" s="17"/>
      <c r="SGU1168" s="18"/>
      <c r="SGV1168" s="15"/>
      <c r="SGW1168" s="17"/>
      <c r="SGX1168" s="18"/>
      <c r="SGY1168" s="15"/>
      <c r="SGZ1168" s="17"/>
      <c r="SHA1168" s="18"/>
      <c r="SHB1168" s="15"/>
      <c r="SHC1168" s="17"/>
      <c r="SHD1168" s="18"/>
      <c r="SHE1168" s="15"/>
      <c r="SHF1168" s="17"/>
      <c r="SHG1168" s="18"/>
      <c r="SHH1168" s="15"/>
      <c r="SHI1168" s="17"/>
      <c r="SHJ1168" s="18"/>
      <c r="SHK1168" s="15"/>
      <c r="SHL1168" s="17"/>
      <c r="SHM1168" s="18"/>
      <c r="SHN1168" s="15"/>
      <c r="SHO1168" s="17"/>
      <c r="SHP1168" s="18"/>
      <c r="SHQ1168" s="15"/>
      <c r="SHR1168" s="17"/>
      <c r="SHS1168" s="18"/>
      <c r="SHT1168" s="15"/>
      <c r="SHU1168" s="17"/>
      <c r="SHV1168" s="18"/>
      <c r="SHW1168" s="15"/>
      <c r="SHX1168" s="17"/>
      <c r="SHY1168" s="18"/>
      <c r="SHZ1168" s="15"/>
      <c r="SIA1168" s="17"/>
      <c r="SIB1168" s="18"/>
      <c r="SIC1168" s="15"/>
      <c r="SID1168" s="17"/>
      <c r="SIE1168" s="18"/>
      <c r="SIF1168" s="15"/>
      <c r="SIG1168" s="17"/>
      <c r="SIH1168" s="18"/>
      <c r="SII1168" s="15"/>
      <c r="SIJ1168" s="17"/>
      <c r="SIK1168" s="18"/>
      <c r="SIL1168" s="15"/>
      <c r="SIM1168" s="17"/>
      <c r="SIN1168" s="18"/>
      <c r="SIO1168" s="15"/>
      <c r="SIP1168" s="17"/>
      <c r="SIQ1168" s="18"/>
      <c r="SIR1168" s="15"/>
      <c r="SIS1168" s="17"/>
      <c r="SIT1168" s="18"/>
      <c r="SIU1168" s="15"/>
      <c r="SIV1168" s="17"/>
      <c r="SIW1168" s="18"/>
      <c r="SIX1168" s="15"/>
      <c r="SIY1168" s="17"/>
      <c r="SIZ1168" s="18"/>
      <c r="SJA1168" s="15"/>
      <c r="SJB1168" s="17"/>
      <c r="SJC1168" s="18"/>
      <c r="SJD1168" s="15"/>
      <c r="SJE1168" s="17"/>
      <c r="SJF1168" s="18"/>
      <c r="SJG1168" s="15"/>
      <c r="SJH1168" s="17"/>
      <c r="SJI1168" s="18"/>
      <c r="SJJ1168" s="15"/>
      <c r="SJK1168" s="17"/>
      <c r="SJL1168" s="18"/>
      <c r="SJM1168" s="15"/>
      <c r="SJN1168" s="17"/>
      <c r="SJO1168" s="18"/>
      <c r="SJP1168" s="15"/>
      <c r="SJQ1168" s="17"/>
      <c r="SJR1168" s="18"/>
      <c r="SJS1168" s="15"/>
      <c r="SJT1168" s="17"/>
      <c r="SJU1168" s="18"/>
      <c r="SJV1168" s="15"/>
      <c r="SJW1168" s="17"/>
      <c r="SJX1168" s="18"/>
      <c r="SJY1168" s="15"/>
      <c r="SJZ1168" s="17"/>
      <c r="SKA1168" s="18"/>
      <c r="SKB1168" s="15"/>
      <c r="SKC1168" s="17"/>
      <c r="SKD1168" s="18"/>
      <c r="SKE1168" s="15"/>
      <c r="SKF1168" s="17"/>
      <c r="SKG1168" s="18"/>
      <c r="SKH1168" s="15"/>
      <c r="SKI1168" s="17"/>
      <c r="SKJ1168" s="18"/>
      <c r="SKK1168" s="15"/>
      <c r="SKL1168" s="17"/>
      <c r="SKM1168" s="18"/>
      <c r="SKN1168" s="15"/>
      <c r="SKO1168" s="17"/>
      <c r="SKP1168" s="18"/>
      <c r="SKQ1168" s="15"/>
      <c r="SKR1168" s="17"/>
      <c r="SKS1168" s="18"/>
      <c r="SKT1168" s="15"/>
      <c r="SKU1168" s="17"/>
      <c r="SKV1168" s="18"/>
      <c r="SKW1168" s="15"/>
      <c r="SKX1168" s="17"/>
      <c r="SKY1168" s="18"/>
      <c r="SKZ1168" s="15"/>
      <c r="SLA1168" s="17"/>
      <c r="SLB1168" s="18"/>
      <c r="SLC1168" s="15"/>
      <c r="SLD1168" s="17"/>
      <c r="SLE1168" s="18"/>
      <c r="SLF1168" s="15"/>
      <c r="SLG1168" s="17"/>
      <c r="SLH1168" s="18"/>
      <c r="SLI1168" s="15"/>
      <c r="SLJ1168" s="17"/>
      <c r="SLK1168" s="18"/>
      <c r="SLL1168" s="15"/>
      <c r="SLM1168" s="17"/>
      <c r="SLN1168" s="18"/>
      <c r="SLO1168" s="15"/>
      <c r="SLP1168" s="17"/>
      <c r="SLQ1168" s="18"/>
      <c r="SLR1168" s="15"/>
      <c r="SLS1168" s="17"/>
      <c r="SLT1168" s="18"/>
      <c r="SLU1168" s="15"/>
      <c r="SLV1168" s="17"/>
      <c r="SLW1168" s="18"/>
      <c r="SLX1168" s="15"/>
      <c r="SLY1168" s="17"/>
      <c r="SLZ1168" s="18"/>
      <c r="SMA1168" s="15"/>
      <c r="SMB1168" s="17"/>
      <c r="SMC1168" s="18"/>
      <c r="SMD1168" s="15"/>
      <c r="SME1168" s="17"/>
      <c r="SMF1168" s="18"/>
      <c r="SMG1168" s="15"/>
      <c r="SMH1168" s="17"/>
      <c r="SMI1168" s="18"/>
      <c r="SMJ1168" s="15"/>
      <c r="SMK1168" s="17"/>
      <c r="SML1168" s="18"/>
      <c r="SMM1168" s="15"/>
      <c r="SMN1168" s="17"/>
      <c r="SMO1168" s="18"/>
      <c r="SMP1168" s="15"/>
      <c r="SMQ1168" s="17"/>
      <c r="SMR1168" s="18"/>
      <c r="SMS1168" s="15"/>
      <c r="SMT1168" s="17"/>
      <c r="SMU1168" s="18"/>
      <c r="SMV1168" s="15"/>
      <c r="SMW1168" s="17"/>
      <c r="SMX1168" s="18"/>
      <c r="SMY1168" s="15"/>
      <c r="SMZ1168" s="17"/>
      <c r="SNA1168" s="18"/>
      <c r="SNB1168" s="15"/>
      <c r="SNC1168" s="17"/>
      <c r="SND1168" s="18"/>
      <c r="SNE1168" s="15"/>
      <c r="SNF1168" s="17"/>
      <c r="SNG1168" s="18"/>
      <c r="SNH1168" s="15"/>
      <c r="SNI1168" s="17"/>
      <c r="SNJ1168" s="18"/>
      <c r="SNK1168" s="15"/>
      <c r="SNL1168" s="17"/>
      <c r="SNM1168" s="18"/>
      <c r="SNN1168" s="15"/>
      <c r="SNO1168" s="17"/>
      <c r="SNP1168" s="18"/>
      <c r="SNQ1168" s="15"/>
      <c r="SNR1168" s="17"/>
      <c r="SNS1168" s="18"/>
      <c r="SNT1168" s="15"/>
      <c r="SNU1168" s="17"/>
      <c r="SNV1168" s="18"/>
      <c r="SNW1168" s="15"/>
      <c r="SNX1168" s="17"/>
      <c r="SNY1168" s="18"/>
      <c r="SNZ1168" s="15"/>
      <c r="SOA1168" s="17"/>
      <c r="SOB1168" s="18"/>
      <c r="SOC1168" s="15"/>
      <c r="SOD1168" s="17"/>
      <c r="SOE1168" s="18"/>
      <c r="SOF1168" s="15"/>
      <c r="SOG1168" s="17"/>
      <c r="SOH1168" s="18"/>
      <c r="SOI1168" s="15"/>
      <c r="SOJ1168" s="17"/>
      <c r="SOK1168" s="18"/>
      <c r="SOL1168" s="15"/>
      <c r="SOM1168" s="17"/>
      <c r="SON1168" s="18"/>
      <c r="SOO1168" s="15"/>
      <c r="SOP1168" s="17"/>
      <c r="SOQ1168" s="18"/>
      <c r="SOR1168" s="15"/>
      <c r="SOS1168" s="17"/>
      <c r="SOT1168" s="18"/>
      <c r="SOU1168" s="15"/>
      <c r="SOV1168" s="17"/>
      <c r="SOW1168" s="18"/>
      <c r="SOX1168" s="15"/>
      <c r="SOY1168" s="17"/>
      <c r="SOZ1168" s="18"/>
      <c r="SPA1168" s="15"/>
      <c r="SPB1168" s="17"/>
      <c r="SPC1168" s="18"/>
      <c r="SPD1168" s="15"/>
      <c r="SPE1168" s="17"/>
      <c r="SPF1168" s="18"/>
      <c r="SPG1168" s="15"/>
      <c r="SPH1168" s="17"/>
      <c r="SPI1168" s="18"/>
      <c r="SPJ1168" s="15"/>
      <c r="SPK1168" s="17"/>
      <c r="SPL1168" s="18"/>
      <c r="SPM1168" s="15"/>
      <c r="SPN1168" s="17"/>
      <c r="SPO1168" s="18"/>
      <c r="SPP1168" s="15"/>
      <c r="SPQ1168" s="17"/>
      <c r="SPR1168" s="18"/>
      <c r="SPS1168" s="15"/>
      <c r="SPT1168" s="17"/>
      <c r="SPU1168" s="18"/>
      <c r="SPV1168" s="15"/>
      <c r="SPW1168" s="17"/>
      <c r="SPX1168" s="18"/>
      <c r="SPY1168" s="15"/>
      <c r="SPZ1168" s="17"/>
      <c r="SQA1168" s="18"/>
      <c r="SQB1168" s="15"/>
      <c r="SQC1168" s="17"/>
      <c r="SQD1168" s="18"/>
      <c r="SQE1168" s="15"/>
      <c r="SQF1168" s="17"/>
      <c r="SQG1168" s="18"/>
      <c r="SQH1168" s="15"/>
      <c r="SQI1168" s="17"/>
      <c r="SQJ1168" s="18"/>
      <c r="SQK1168" s="15"/>
      <c r="SQL1168" s="17"/>
      <c r="SQM1168" s="18"/>
      <c r="SQN1168" s="15"/>
      <c r="SQO1168" s="17"/>
      <c r="SQP1168" s="18"/>
      <c r="SQQ1168" s="15"/>
      <c r="SQR1168" s="17"/>
      <c r="SQS1168" s="18"/>
      <c r="SQT1168" s="15"/>
      <c r="SQU1168" s="17"/>
      <c r="SQV1168" s="18"/>
      <c r="SQW1168" s="15"/>
      <c r="SQX1168" s="17"/>
      <c r="SQY1168" s="18"/>
      <c r="SQZ1168" s="15"/>
      <c r="SRA1168" s="17"/>
      <c r="SRB1168" s="18"/>
      <c r="SRC1168" s="15"/>
      <c r="SRD1168" s="17"/>
      <c r="SRE1168" s="18"/>
      <c r="SRF1168" s="15"/>
      <c r="SRG1168" s="17"/>
      <c r="SRH1168" s="18"/>
      <c r="SRI1168" s="15"/>
      <c r="SRJ1168" s="17"/>
      <c r="SRK1168" s="18"/>
      <c r="SRL1168" s="15"/>
      <c r="SRM1168" s="17"/>
      <c r="SRN1168" s="18"/>
      <c r="SRO1168" s="15"/>
      <c r="SRP1168" s="17"/>
      <c r="SRQ1168" s="18"/>
      <c r="SRR1168" s="15"/>
      <c r="SRS1168" s="17"/>
      <c r="SRT1168" s="18"/>
      <c r="SRU1168" s="15"/>
      <c r="SRV1168" s="17"/>
      <c r="SRW1168" s="18"/>
      <c r="SRX1168" s="15"/>
      <c r="SRY1168" s="17"/>
      <c r="SRZ1168" s="18"/>
      <c r="SSA1168" s="15"/>
      <c r="SSB1168" s="17"/>
      <c r="SSC1168" s="18"/>
      <c r="SSD1168" s="15"/>
      <c r="SSE1168" s="17"/>
      <c r="SSF1168" s="18"/>
      <c r="SSG1168" s="15"/>
      <c r="SSH1168" s="17"/>
      <c r="SSI1168" s="18"/>
      <c r="SSJ1168" s="15"/>
      <c r="SSK1168" s="17"/>
      <c r="SSL1168" s="18"/>
      <c r="SSM1168" s="15"/>
      <c r="SSN1168" s="17"/>
      <c r="SSO1168" s="18"/>
      <c r="SSP1168" s="15"/>
      <c r="SSQ1168" s="17"/>
      <c r="SSR1168" s="18"/>
      <c r="SSS1168" s="15"/>
      <c r="SST1168" s="17"/>
      <c r="SSU1168" s="18"/>
      <c r="SSV1168" s="15"/>
      <c r="SSW1168" s="17"/>
      <c r="SSX1168" s="18"/>
      <c r="SSY1168" s="15"/>
      <c r="SSZ1168" s="17"/>
      <c r="STA1168" s="18"/>
      <c r="STB1168" s="15"/>
      <c r="STC1168" s="17"/>
      <c r="STD1168" s="18"/>
      <c r="STE1168" s="15"/>
      <c r="STF1168" s="17"/>
      <c r="STG1168" s="18"/>
      <c r="STH1168" s="15"/>
      <c r="STI1168" s="17"/>
      <c r="STJ1168" s="18"/>
      <c r="STK1168" s="15"/>
      <c r="STL1168" s="17"/>
      <c r="STM1168" s="18"/>
      <c r="STN1168" s="15"/>
      <c r="STO1168" s="17"/>
      <c r="STP1168" s="18"/>
      <c r="STQ1168" s="15"/>
      <c r="STR1168" s="17"/>
      <c r="STS1168" s="18"/>
      <c r="STT1168" s="15"/>
      <c r="STU1168" s="17"/>
      <c r="STV1168" s="18"/>
      <c r="STW1168" s="15"/>
      <c r="STX1168" s="17"/>
      <c r="STY1168" s="18"/>
      <c r="STZ1168" s="15"/>
      <c r="SUA1168" s="17"/>
      <c r="SUB1168" s="18"/>
      <c r="SUC1168" s="15"/>
      <c r="SUD1168" s="17"/>
      <c r="SUE1168" s="18"/>
      <c r="SUF1168" s="15"/>
      <c r="SUG1168" s="17"/>
      <c r="SUH1168" s="18"/>
      <c r="SUI1168" s="15"/>
      <c r="SUJ1168" s="17"/>
      <c r="SUK1168" s="18"/>
      <c r="SUL1168" s="15"/>
      <c r="SUM1168" s="17"/>
      <c r="SUN1168" s="18"/>
      <c r="SUO1168" s="15"/>
      <c r="SUP1168" s="17"/>
      <c r="SUQ1168" s="18"/>
      <c r="SUR1168" s="15"/>
      <c r="SUS1168" s="17"/>
      <c r="SUT1168" s="18"/>
      <c r="SUU1168" s="15"/>
      <c r="SUV1168" s="17"/>
      <c r="SUW1168" s="18"/>
      <c r="SUX1168" s="15"/>
      <c r="SUY1168" s="17"/>
      <c r="SUZ1168" s="18"/>
      <c r="SVA1168" s="15"/>
      <c r="SVB1168" s="17"/>
      <c r="SVC1168" s="18"/>
      <c r="SVD1168" s="15"/>
      <c r="SVE1168" s="17"/>
      <c r="SVF1168" s="18"/>
      <c r="SVG1168" s="15"/>
      <c r="SVH1168" s="17"/>
      <c r="SVI1168" s="18"/>
      <c r="SVJ1168" s="15"/>
      <c r="SVK1168" s="17"/>
      <c r="SVL1168" s="18"/>
      <c r="SVM1168" s="15"/>
      <c r="SVN1168" s="17"/>
      <c r="SVO1168" s="18"/>
      <c r="SVP1168" s="15"/>
      <c r="SVQ1168" s="17"/>
      <c r="SVR1168" s="18"/>
      <c r="SVS1168" s="15"/>
      <c r="SVT1168" s="17"/>
      <c r="SVU1168" s="18"/>
      <c r="SVV1168" s="15"/>
      <c r="SVW1168" s="17"/>
      <c r="SVX1168" s="18"/>
      <c r="SVY1168" s="15"/>
      <c r="SVZ1168" s="17"/>
      <c r="SWA1168" s="18"/>
      <c r="SWB1168" s="15"/>
      <c r="SWC1168" s="17"/>
      <c r="SWD1168" s="18"/>
      <c r="SWE1168" s="15"/>
      <c r="SWF1168" s="17"/>
      <c r="SWG1168" s="18"/>
      <c r="SWH1168" s="15"/>
      <c r="SWI1168" s="17"/>
      <c r="SWJ1168" s="18"/>
      <c r="SWK1168" s="15"/>
      <c r="SWL1168" s="17"/>
      <c r="SWM1168" s="18"/>
      <c r="SWN1168" s="15"/>
      <c r="SWO1168" s="17"/>
      <c r="SWP1168" s="18"/>
      <c r="SWQ1168" s="15"/>
      <c r="SWR1168" s="17"/>
      <c r="SWS1168" s="18"/>
      <c r="SWT1168" s="15"/>
      <c r="SWU1168" s="17"/>
      <c r="SWV1168" s="18"/>
      <c r="SWW1168" s="15"/>
      <c r="SWX1168" s="17"/>
      <c r="SWY1168" s="18"/>
      <c r="SWZ1168" s="15"/>
      <c r="SXA1168" s="17"/>
      <c r="SXB1168" s="18"/>
      <c r="SXC1168" s="15"/>
      <c r="SXD1168" s="17"/>
      <c r="SXE1168" s="18"/>
      <c r="SXF1168" s="15"/>
      <c r="SXG1168" s="17"/>
      <c r="SXH1168" s="18"/>
      <c r="SXI1168" s="15"/>
      <c r="SXJ1168" s="17"/>
      <c r="SXK1168" s="18"/>
      <c r="SXL1168" s="15"/>
      <c r="SXM1168" s="17"/>
      <c r="SXN1168" s="18"/>
      <c r="SXO1168" s="15"/>
      <c r="SXP1168" s="17"/>
      <c r="SXQ1168" s="18"/>
      <c r="SXR1168" s="15"/>
      <c r="SXS1168" s="17"/>
      <c r="SXT1168" s="18"/>
      <c r="SXU1168" s="15"/>
      <c r="SXV1168" s="17"/>
      <c r="SXW1168" s="18"/>
      <c r="SXX1168" s="15"/>
      <c r="SXY1168" s="17"/>
      <c r="SXZ1168" s="18"/>
      <c r="SYA1168" s="15"/>
      <c r="SYB1168" s="17"/>
      <c r="SYC1168" s="18"/>
      <c r="SYD1168" s="15"/>
      <c r="SYE1168" s="17"/>
      <c r="SYF1168" s="18"/>
      <c r="SYG1168" s="15"/>
      <c r="SYH1168" s="17"/>
      <c r="SYI1168" s="18"/>
      <c r="SYJ1168" s="15"/>
      <c r="SYK1168" s="17"/>
      <c r="SYL1168" s="18"/>
      <c r="SYM1168" s="15"/>
      <c r="SYN1168" s="17"/>
      <c r="SYO1168" s="18"/>
      <c r="SYP1168" s="15"/>
      <c r="SYQ1168" s="17"/>
      <c r="SYR1168" s="18"/>
      <c r="SYS1168" s="15"/>
      <c r="SYT1168" s="17"/>
      <c r="SYU1168" s="18"/>
      <c r="SYV1168" s="15"/>
      <c r="SYW1168" s="17"/>
      <c r="SYX1168" s="18"/>
      <c r="SYY1168" s="15"/>
      <c r="SYZ1168" s="17"/>
      <c r="SZA1168" s="18"/>
      <c r="SZB1168" s="15"/>
      <c r="SZC1168" s="17"/>
      <c r="SZD1168" s="18"/>
      <c r="SZE1168" s="15"/>
      <c r="SZF1168" s="17"/>
      <c r="SZG1168" s="18"/>
      <c r="SZH1168" s="15"/>
      <c r="SZI1168" s="17"/>
      <c r="SZJ1168" s="18"/>
      <c r="SZK1168" s="15"/>
      <c r="SZL1168" s="17"/>
      <c r="SZM1168" s="18"/>
      <c r="SZN1168" s="15"/>
      <c r="SZO1168" s="17"/>
      <c r="SZP1168" s="18"/>
      <c r="SZQ1168" s="15"/>
      <c r="SZR1168" s="17"/>
      <c r="SZS1168" s="18"/>
      <c r="SZT1168" s="15"/>
      <c r="SZU1168" s="17"/>
      <c r="SZV1168" s="18"/>
      <c r="SZW1168" s="15"/>
      <c r="SZX1168" s="17"/>
      <c r="SZY1168" s="18"/>
      <c r="SZZ1168" s="15"/>
      <c r="TAA1168" s="17"/>
      <c r="TAB1168" s="18"/>
      <c r="TAC1168" s="15"/>
      <c r="TAD1168" s="17"/>
      <c r="TAE1168" s="18"/>
      <c r="TAF1168" s="15"/>
      <c r="TAG1168" s="17"/>
      <c r="TAH1168" s="18"/>
      <c r="TAI1168" s="15"/>
      <c r="TAJ1168" s="17"/>
      <c r="TAK1168" s="18"/>
      <c r="TAL1168" s="15"/>
      <c r="TAM1168" s="17"/>
      <c r="TAN1168" s="18"/>
      <c r="TAO1168" s="15"/>
      <c r="TAP1168" s="17"/>
      <c r="TAQ1168" s="18"/>
      <c r="TAR1168" s="15"/>
      <c r="TAS1168" s="17"/>
      <c r="TAT1168" s="18"/>
      <c r="TAU1168" s="15"/>
      <c r="TAV1168" s="17"/>
      <c r="TAW1168" s="18"/>
      <c r="TAX1168" s="15"/>
      <c r="TAY1168" s="17"/>
      <c r="TAZ1168" s="18"/>
      <c r="TBA1168" s="15"/>
      <c r="TBB1168" s="17"/>
      <c r="TBC1168" s="18"/>
      <c r="TBD1168" s="15"/>
      <c r="TBE1168" s="17"/>
      <c r="TBF1168" s="18"/>
      <c r="TBG1168" s="15"/>
      <c r="TBH1168" s="17"/>
      <c r="TBI1168" s="18"/>
      <c r="TBJ1168" s="15"/>
      <c r="TBK1168" s="17"/>
      <c r="TBL1168" s="18"/>
      <c r="TBM1168" s="15"/>
      <c r="TBN1168" s="17"/>
      <c r="TBO1168" s="18"/>
      <c r="TBP1168" s="15"/>
      <c r="TBQ1168" s="17"/>
      <c r="TBR1168" s="18"/>
      <c r="TBS1168" s="15"/>
      <c r="TBT1168" s="17"/>
      <c r="TBU1168" s="18"/>
      <c r="TBV1168" s="15"/>
      <c r="TBW1168" s="17"/>
      <c r="TBX1168" s="18"/>
      <c r="TBY1168" s="15"/>
      <c r="TBZ1168" s="17"/>
      <c r="TCA1168" s="18"/>
      <c r="TCB1168" s="15"/>
      <c r="TCC1168" s="17"/>
      <c r="TCD1168" s="18"/>
      <c r="TCE1168" s="15"/>
      <c r="TCF1168" s="17"/>
      <c r="TCG1168" s="18"/>
      <c r="TCH1168" s="15"/>
      <c r="TCI1168" s="17"/>
      <c r="TCJ1168" s="18"/>
      <c r="TCK1168" s="15"/>
      <c r="TCL1168" s="17"/>
      <c r="TCM1168" s="18"/>
      <c r="TCN1168" s="15"/>
      <c r="TCO1168" s="17"/>
      <c r="TCP1168" s="18"/>
      <c r="TCQ1168" s="15"/>
      <c r="TCR1168" s="17"/>
      <c r="TCS1168" s="18"/>
      <c r="TCT1168" s="15"/>
      <c r="TCU1168" s="17"/>
      <c r="TCV1168" s="18"/>
      <c r="TCW1168" s="15"/>
      <c r="TCX1168" s="17"/>
      <c r="TCY1168" s="18"/>
      <c r="TCZ1168" s="15"/>
      <c r="TDA1168" s="17"/>
      <c r="TDB1168" s="18"/>
      <c r="TDC1168" s="15"/>
      <c r="TDD1168" s="17"/>
      <c r="TDE1168" s="18"/>
      <c r="TDF1168" s="15"/>
      <c r="TDG1168" s="17"/>
      <c r="TDH1168" s="18"/>
      <c r="TDI1168" s="15"/>
      <c r="TDJ1168" s="17"/>
      <c r="TDK1168" s="18"/>
      <c r="TDL1168" s="15"/>
      <c r="TDM1168" s="17"/>
      <c r="TDN1168" s="18"/>
      <c r="TDO1168" s="15"/>
      <c r="TDP1168" s="17"/>
      <c r="TDQ1168" s="18"/>
      <c r="TDR1168" s="15"/>
      <c r="TDS1168" s="17"/>
      <c r="TDT1168" s="18"/>
      <c r="TDU1168" s="15"/>
      <c r="TDV1168" s="17"/>
      <c r="TDW1168" s="18"/>
      <c r="TDX1168" s="15"/>
      <c r="TDY1168" s="17"/>
      <c r="TDZ1168" s="18"/>
      <c r="TEA1168" s="15"/>
      <c r="TEB1168" s="17"/>
      <c r="TEC1168" s="18"/>
      <c r="TED1168" s="15"/>
      <c r="TEE1168" s="17"/>
      <c r="TEF1168" s="18"/>
      <c r="TEG1168" s="15"/>
      <c r="TEH1168" s="17"/>
      <c r="TEI1168" s="18"/>
      <c r="TEJ1168" s="15"/>
      <c r="TEK1168" s="17"/>
      <c r="TEL1168" s="18"/>
      <c r="TEM1168" s="15"/>
      <c r="TEN1168" s="17"/>
      <c r="TEO1168" s="18"/>
      <c r="TEP1168" s="15"/>
      <c r="TEQ1168" s="17"/>
      <c r="TER1168" s="18"/>
      <c r="TES1168" s="15"/>
      <c r="TET1168" s="17"/>
      <c r="TEU1168" s="18"/>
      <c r="TEV1168" s="15"/>
      <c r="TEW1168" s="17"/>
      <c r="TEX1168" s="18"/>
      <c r="TEY1168" s="15"/>
      <c r="TEZ1168" s="17"/>
      <c r="TFA1168" s="18"/>
      <c r="TFB1168" s="15"/>
      <c r="TFC1168" s="17"/>
      <c r="TFD1168" s="18"/>
      <c r="TFE1168" s="15"/>
      <c r="TFF1168" s="17"/>
      <c r="TFG1168" s="18"/>
      <c r="TFH1168" s="15"/>
      <c r="TFI1168" s="17"/>
      <c r="TFJ1168" s="18"/>
      <c r="TFK1168" s="15"/>
      <c r="TFL1168" s="17"/>
      <c r="TFM1168" s="18"/>
      <c r="TFN1168" s="15"/>
      <c r="TFO1168" s="17"/>
      <c r="TFP1168" s="18"/>
      <c r="TFQ1168" s="15"/>
      <c r="TFR1168" s="17"/>
      <c r="TFS1168" s="18"/>
      <c r="TFT1168" s="15"/>
      <c r="TFU1168" s="17"/>
      <c r="TFV1168" s="18"/>
      <c r="TFW1168" s="15"/>
      <c r="TFX1168" s="17"/>
      <c r="TFY1168" s="18"/>
      <c r="TFZ1168" s="15"/>
      <c r="TGA1168" s="17"/>
      <c r="TGB1168" s="18"/>
      <c r="TGC1168" s="15"/>
      <c r="TGD1168" s="17"/>
      <c r="TGE1168" s="18"/>
      <c r="TGF1168" s="15"/>
      <c r="TGG1168" s="17"/>
      <c r="TGH1168" s="18"/>
      <c r="TGI1168" s="15"/>
      <c r="TGJ1168" s="17"/>
      <c r="TGK1168" s="18"/>
      <c r="TGL1168" s="15"/>
      <c r="TGM1168" s="17"/>
      <c r="TGN1168" s="18"/>
      <c r="TGO1168" s="15"/>
      <c r="TGP1168" s="17"/>
      <c r="TGQ1168" s="18"/>
      <c r="TGR1168" s="15"/>
      <c r="TGS1168" s="17"/>
      <c r="TGT1168" s="18"/>
      <c r="TGU1168" s="15"/>
      <c r="TGV1168" s="17"/>
      <c r="TGW1168" s="18"/>
      <c r="TGX1168" s="15"/>
      <c r="TGY1168" s="17"/>
      <c r="TGZ1168" s="18"/>
      <c r="THA1168" s="15"/>
      <c r="THB1168" s="17"/>
      <c r="THC1168" s="18"/>
      <c r="THD1168" s="15"/>
      <c r="THE1168" s="17"/>
      <c r="THF1168" s="18"/>
      <c r="THG1168" s="15"/>
      <c r="THH1168" s="17"/>
      <c r="THI1168" s="18"/>
      <c r="THJ1168" s="15"/>
      <c r="THK1168" s="17"/>
      <c r="THL1168" s="18"/>
      <c r="THM1168" s="15"/>
      <c r="THN1168" s="17"/>
      <c r="THO1168" s="18"/>
      <c r="THP1168" s="15"/>
      <c r="THQ1168" s="17"/>
      <c r="THR1168" s="18"/>
      <c r="THS1168" s="15"/>
      <c r="THT1168" s="17"/>
      <c r="THU1168" s="18"/>
      <c r="THV1168" s="15"/>
      <c r="THW1168" s="17"/>
      <c r="THX1168" s="18"/>
      <c r="THY1168" s="15"/>
      <c r="THZ1168" s="17"/>
      <c r="TIA1168" s="18"/>
      <c r="TIB1168" s="15"/>
      <c r="TIC1168" s="17"/>
      <c r="TID1168" s="18"/>
      <c r="TIE1168" s="15"/>
      <c r="TIF1168" s="17"/>
      <c r="TIG1168" s="18"/>
      <c r="TIH1168" s="15"/>
      <c r="TII1168" s="17"/>
      <c r="TIJ1168" s="18"/>
      <c r="TIK1168" s="15"/>
      <c r="TIL1168" s="17"/>
      <c r="TIM1168" s="18"/>
      <c r="TIN1168" s="15"/>
      <c r="TIO1168" s="17"/>
      <c r="TIP1168" s="18"/>
      <c r="TIQ1168" s="15"/>
      <c r="TIR1168" s="17"/>
      <c r="TIS1168" s="18"/>
      <c r="TIT1168" s="15"/>
      <c r="TIU1168" s="17"/>
      <c r="TIV1168" s="18"/>
      <c r="TIW1168" s="15"/>
      <c r="TIX1168" s="17"/>
      <c r="TIY1168" s="18"/>
      <c r="TIZ1168" s="15"/>
      <c r="TJA1168" s="17"/>
      <c r="TJB1168" s="18"/>
      <c r="TJC1168" s="15"/>
      <c r="TJD1168" s="17"/>
      <c r="TJE1168" s="18"/>
      <c r="TJF1168" s="15"/>
      <c r="TJG1168" s="17"/>
      <c r="TJH1168" s="18"/>
      <c r="TJI1168" s="15"/>
      <c r="TJJ1168" s="17"/>
      <c r="TJK1168" s="18"/>
      <c r="TJL1168" s="15"/>
      <c r="TJM1168" s="17"/>
      <c r="TJN1168" s="18"/>
      <c r="TJO1168" s="15"/>
      <c r="TJP1168" s="17"/>
      <c r="TJQ1168" s="18"/>
      <c r="TJR1168" s="15"/>
      <c r="TJS1168" s="17"/>
      <c r="TJT1168" s="18"/>
      <c r="TJU1168" s="15"/>
      <c r="TJV1168" s="17"/>
      <c r="TJW1168" s="18"/>
      <c r="TJX1168" s="15"/>
      <c r="TJY1168" s="17"/>
      <c r="TJZ1168" s="18"/>
      <c r="TKA1168" s="15"/>
      <c r="TKB1168" s="17"/>
      <c r="TKC1168" s="18"/>
      <c r="TKD1168" s="15"/>
      <c r="TKE1168" s="17"/>
      <c r="TKF1168" s="18"/>
      <c r="TKG1168" s="15"/>
      <c r="TKH1168" s="17"/>
      <c r="TKI1168" s="18"/>
      <c r="TKJ1168" s="15"/>
      <c r="TKK1168" s="17"/>
      <c r="TKL1168" s="18"/>
      <c r="TKM1168" s="15"/>
      <c r="TKN1168" s="17"/>
      <c r="TKO1168" s="18"/>
      <c r="TKP1168" s="15"/>
      <c r="TKQ1168" s="17"/>
      <c r="TKR1168" s="18"/>
      <c r="TKS1168" s="15"/>
      <c r="TKT1168" s="17"/>
      <c r="TKU1168" s="18"/>
      <c r="TKV1168" s="15"/>
      <c r="TKW1168" s="17"/>
      <c r="TKX1168" s="18"/>
      <c r="TKY1168" s="15"/>
      <c r="TKZ1168" s="17"/>
      <c r="TLA1168" s="18"/>
      <c r="TLB1168" s="15"/>
      <c r="TLC1168" s="17"/>
      <c r="TLD1168" s="18"/>
      <c r="TLE1168" s="15"/>
      <c r="TLF1168" s="17"/>
      <c r="TLG1168" s="18"/>
      <c r="TLH1168" s="15"/>
      <c r="TLI1168" s="17"/>
      <c r="TLJ1168" s="18"/>
      <c r="TLK1168" s="15"/>
      <c r="TLL1168" s="17"/>
      <c r="TLM1168" s="18"/>
      <c r="TLN1168" s="15"/>
      <c r="TLO1168" s="17"/>
      <c r="TLP1168" s="18"/>
      <c r="TLQ1168" s="15"/>
      <c r="TLR1168" s="17"/>
      <c r="TLS1168" s="18"/>
      <c r="TLT1168" s="15"/>
      <c r="TLU1168" s="17"/>
      <c r="TLV1168" s="18"/>
      <c r="TLW1168" s="15"/>
      <c r="TLX1168" s="17"/>
      <c r="TLY1168" s="18"/>
      <c r="TLZ1168" s="15"/>
      <c r="TMA1168" s="17"/>
      <c r="TMB1168" s="18"/>
      <c r="TMC1168" s="15"/>
      <c r="TMD1168" s="17"/>
      <c r="TME1168" s="18"/>
      <c r="TMF1168" s="15"/>
      <c r="TMG1168" s="17"/>
      <c r="TMH1168" s="18"/>
      <c r="TMI1168" s="15"/>
      <c r="TMJ1168" s="17"/>
      <c r="TMK1168" s="18"/>
      <c r="TML1168" s="15"/>
      <c r="TMM1168" s="17"/>
      <c r="TMN1168" s="18"/>
      <c r="TMO1168" s="15"/>
      <c r="TMP1168" s="17"/>
      <c r="TMQ1168" s="18"/>
      <c r="TMR1168" s="15"/>
      <c r="TMS1168" s="17"/>
      <c r="TMT1168" s="18"/>
      <c r="TMU1168" s="15"/>
      <c r="TMV1168" s="17"/>
      <c r="TMW1168" s="18"/>
      <c r="TMX1168" s="15"/>
      <c r="TMY1168" s="17"/>
      <c r="TMZ1168" s="18"/>
      <c r="TNA1168" s="15"/>
      <c r="TNB1168" s="17"/>
      <c r="TNC1168" s="18"/>
      <c r="TND1168" s="15"/>
      <c r="TNE1168" s="17"/>
      <c r="TNF1168" s="18"/>
      <c r="TNG1168" s="15"/>
      <c r="TNH1168" s="17"/>
      <c r="TNI1168" s="18"/>
      <c r="TNJ1168" s="15"/>
      <c r="TNK1168" s="17"/>
      <c r="TNL1168" s="18"/>
      <c r="TNM1168" s="15"/>
      <c r="TNN1168" s="17"/>
      <c r="TNO1168" s="18"/>
      <c r="TNP1168" s="15"/>
      <c r="TNQ1168" s="17"/>
      <c r="TNR1168" s="18"/>
      <c r="TNS1168" s="15"/>
      <c r="TNT1168" s="17"/>
      <c r="TNU1168" s="18"/>
      <c r="TNV1168" s="15"/>
      <c r="TNW1168" s="17"/>
      <c r="TNX1168" s="18"/>
      <c r="TNY1168" s="15"/>
      <c r="TNZ1168" s="17"/>
      <c r="TOA1168" s="18"/>
      <c r="TOB1168" s="15"/>
      <c r="TOC1168" s="17"/>
      <c r="TOD1168" s="18"/>
      <c r="TOE1168" s="15"/>
      <c r="TOF1168" s="17"/>
      <c r="TOG1168" s="18"/>
      <c r="TOH1168" s="15"/>
      <c r="TOI1168" s="17"/>
      <c r="TOJ1168" s="18"/>
      <c r="TOK1168" s="15"/>
      <c r="TOL1168" s="17"/>
      <c r="TOM1168" s="18"/>
      <c r="TON1168" s="15"/>
      <c r="TOO1168" s="17"/>
      <c r="TOP1168" s="18"/>
      <c r="TOQ1168" s="15"/>
      <c r="TOR1168" s="17"/>
      <c r="TOS1168" s="18"/>
      <c r="TOT1168" s="15"/>
      <c r="TOU1168" s="17"/>
      <c r="TOV1168" s="18"/>
      <c r="TOW1168" s="15"/>
      <c r="TOX1168" s="17"/>
      <c r="TOY1168" s="18"/>
      <c r="TOZ1168" s="15"/>
      <c r="TPA1168" s="17"/>
      <c r="TPB1168" s="18"/>
      <c r="TPC1168" s="15"/>
      <c r="TPD1168" s="17"/>
      <c r="TPE1168" s="18"/>
      <c r="TPF1168" s="15"/>
      <c r="TPG1168" s="17"/>
      <c r="TPH1168" s="18"/>
      <c r="TPI1168" s="15"/>
      <c r="TPJ1168" s="17"/>
      <c r="TPK1168" s="18"/>
      <c r="TPL1168" s="15"/>
      <c r="TPM1168" s="17"/>
      <c r="TPN1168" s="18"/>
      <c r="TPO1168" s="15"/>
      <c r="TPP1168" s="17"/>
      <c r="TPQ1168" s="18"/>
      <c r="TPR1168" s="15"/>
      <c r="TPS1168" s="17"/>
      <c r="TPT1168" s="18"/>
      <c r="TPU1168" s="15"/>
      <c r="TPV1168" s="17"/>
      <c r="TPW1168" s="18"/>
      <c r="TPX1168" s="15"/>
      <c r="TPY1168" s="17"/>
      <c r="TPZ1168" s="18"/>
      <c r="TQA1168" s="15"/>
      <c r="TQB1168" s="17"/>
      <c r="TQC1168" s="18"/>
      <c r="TQD1168" s="15"/>
      <c r="TQE1168" s="17"/>
      <c r="TQF1168" s="18"/>
      <c r="TQG1168" s="15"/>
      <c r="TQH1168" s="17"/>
      <c r="TQI1168" s="18"/>
      <c r="TQJ1168" s="15"/>
      <c r="TQK1168" s="17"/>
      <c r="TQL1168" s="18"/>
      <c r="TQM1168" s="15"/>
      <c r="TQN1168" s="17"/>
      <c r="TQO1168" s="18"/>
      <c r="TQP1168" s="15"/>
      <c r="TQQ1168" s="17"/>
      <c r="TQR1168" s="18"/>
      <c r="TQS1168" s="15"/>
      <c r="TQT1168" s="17"/>
      <c r="TQU1168" s="18"/>
      <c r="TQV1168" s="15"/>
      <c r="TQW1168" s="17"/>
      <c r="TQX1168" s="18"/>
      <c r="TQY1168" s="15"/>
      <c r="TQZ1168" s="17"/>
      <c r="TRA1168" s="18"/>
      <c r="TRB1168" s="15"/>
      <c r="TRC1168" s="17"/>
      <c r="TRD1168" s="18"/>
      <c r="TRE1168" s="15"/>
      <c r="TRF1168" s="17"/>
      <c r="TRG1168" s="18"/>
      <c r="TRH1168" s="15"/>
      <c r="TRI1168" s="17"/>
      <c r="TRJ1168" s="18"/>
      <c r="TRK1168" s="15"/>
      <c r="TRL1168" s="17"/>
      <c r="TRM1168" s="18"/>
      <c r="TRN1168" s="15"/>
      <c r="TRO1168" s="17"/>
      <c r="TRP1168" s="18"/>
      <c r="TRQ1168" s="15"/>
      <c r="TRR1168" s="17"/>
      <c r="TRS1168" s="18"/>
      <c r="TRT1168" s="15"/>
      <c r="TRU1168" s="17"/>
      <c r="TRV1168" s="18"/>
      <c r="TRW1168" s="15"/>
      <c r="TRX1168" s="17"/>
      <c r="TRY1168" s="18"/>
      <c r="TRZ1168" s="15"/>
      <c r="TSA1168" s="17"/>
      <c r="TSB1168" s="18"/>
      <c r="TSC1168" s="15"/>
      <c r="TSD1168" s="17"/>
      <c r="TSE1168" s="18"/>
      <c r="TSF1168" s="15"/>
      <c r="TSG1168" s="17"/>
      <c r="TSH1168" s="18"/>
      <c r="TSI1168" s="15"/>
      <c r="TSJ1168" s="17"/>
      <c r="TSK1168" s="18"/>
      <c r="TSL1168" s="15"/>
      <c r="TSM1168" s="17"/>
      <c r="TSN1168" s="18"/>
      <c r="TSO1168" s="15"/>
      <c r="TSP1168" s="17"/>
      <c r="TSQ1168" s="18"/>
      <c r="TSR1168" s="15"/>
      <c r="TSS1168" s="17"/>
      <c r="TST1168" s="18"/>
      <c r="TSU1168" s="15"/>
      <c r="TSV1168" s="17"/>
      <c r="TSW1168" s="18"/>
      <c r="TSX1168" s="15"/>
      <c r="TSY1168" s="17"/>
      <c r="TSZ1168" s="18"/>
      <c r="TTA1168" s="15"/>
      <c r="TTB1168" s="17"/>
      <c r="TTC1168" s="18"/>
      <c r="TTD1168" s="15"/>
      <c r="TTE1168" s="17"/>
      <c r="TTF1168" s="18"/>
      <c r="TTG1168" s="15"/>
      <c r="TTH1168" s="17"/>
      <c r="TTI1168" s="18"/>
      <c r="TTJ1168" s="15"/>
      <c r="TTK1168" s="17"/>
      <c r="TTL1168" s="18"/>
      <c r="TTM1168" s="15"/>
      <c r="TTN1168" s="17"/>
      <c r="TTO1168" s="18"/>
      <c r="TTP1168" s="15"/>
      <c r="TTQ1168" s="17"/>
      <c r="TTR1168" s="18"/>
      <c r="TTS1168" s="15"/>
      <c r="TTT1168" s="17"/>
      <c r="TTU1168" s="18"/>
      <c r="TTV1168" s="15"/>
      <c r="TTW1168" s="17"/>
      <c r="TTX1168" s="18"/>
      <c r="TTY1168" s="15"/>
      <c r="TTZ1168" s="17"/>
      <c r="TUA1168" s="18"/>
      <c r="TUB1168" s="15"/>
      <c r="TUC1168" s="17"/>
      <c r="TUD1168" s="18"/>
      <c r="TUE1168" s="15"/>
      <c r="TUF1168" s="17"/>
      <c r="TUG1168" s="18"/>
      <c r="TUH1168" s="15"/>
      <c r="TUI1168" s="17"/>
      <c r="TUJ1168" s="18"/>
      <c r="TUK1168" s="15"/>
      <c r="TUL1168" s="17"/>
      <c r="TUM1168" s="18"/>
      <c r="TUN1168" s="15"/>
      <c r="TUO1168" s="17"/>
      <c r="TUP1168" s="18"/>
      <c r="TUQ1168" s="15"/>
      <c r="TUR1168" s="17"/>
      <c r="TUS1168" s="18"/>
      <c r="TUT1168" s="15"/>
      <c r="TUU1168" s="17"/>
      <c r="TUV1168" s="18"/>
      <c r="TUW1168" s="15"/>
      <c r="TUX1168" s="17"/>
      <c r="TUY1168" s="18"/>
      <c r="TUZ1168" s="15"/>
      <c r="TVA1168" s="17"/>
      <c r="TVB1168" s="18"/>
      <c r="TVC1168" s="15"/>
      <c r="TVD1168" s="17"/>
      <c r="TVE1168" s="18"/>
      <c r="TVF1168" s="15"/>
      <c r="TVG1168" s="17"/>
      <c r="TVH1168" s="18"/>
      <c r="TVI1168" s="15"/>
      <c r="TVJ1168" s="17"/>
      <c r="TVK1168" s="18"/>
      <c r="TVL1168" s="15"/>
      <c r="TVM1168" s="17"/>
      <c r="TVN1168" s="18"/>
      <c r="TVO1168" s="15"/>
      <c r="TVP1168" s="17"/>
      <c r="TVQ1168" s="18"/>
      <c r="TVR1168" s="15"/>
      <c r="TVS1168" s="17"/>
      <c r="TVT1168" s="18"/>
      <c r="TVU1168" s="15"/>
      <c r="TVV1168" s="17"/>
      <c r="TVW1168" s="18"/>
      <c r="TVX1168" s="15"/>
      <c r="TVY1168" s="17"/>
      <c r="TVZ1168" s="18"/>
      <c r="TWA1168" s="15"/>
      <c r="TWB1168" s="17"/>
      <c r="TWC1168" s="18"/>
      <c r="TWD1168" s="15"/>
      <c r="TWE1168" s="17"/>
      <c r="TWF1168" s="18"/>
      <c r="TWG1168" s="15"/>
      <c r="TWH1168" s="17"/>
      <c r="TWI1168" s="18"/>
      <c r="TWJ1168" s="15"/>
      <c r="TWK1168" s="17"/>
      <c r="TWL1168" s="18"/>
      <c r="TWM1168" s="15"/>
      <c r="TWN1168" s="17"/>
      <c r="TWO1168" s="18"/>
      <c r="TWP1168" s="15"/>
      <c r="TWQ1168" s="17"/>
      <c r="TWR1168" s="18"/>
      <c r="TWS1168" s="15"/>
      <c r="TWT1168" s="17"/>
      <c r="TWU1168" s="18"/>
      <c r="TWV1168" s="15"/>
      <c r="TWW1168" s="17"/>
      <c r="TWX1168" s="18"/>
      <c r="TWY1168" s="15"/>
      <c r="TWZ1168" s="17"/>
      <c r="TXA1168" s="18"/>
      <c r="TXB1168" s="15"/>
      <c r="TXC1168" s="17"/>
      <c r="TXD1168" s="18"/>
      <c r="TXE1168" s="15"/>
      <c r="TXF1168" s="17"/>
      <c r="TXG1168" s="18"/>
      <c r="TXH1168" s="15"/>
      <c r="TXI1168" s="17"/>
      <c r="TXJ1168" s="18"/>
      <c r="TXK1168" s="15"/>
      <c r="TXL1168" s="17"/>
      <c r="TXM1168" s="18"/>
      <c r="TXN1168" s="15"/>
      <c r="TXO1168" s="17"/>
      <c r="TXP1168" s="18"/>
      <c r="TXQ1168" s="15"/>
      <c r="TXR1168" s="17"/>
      <c r="TXS1168" s="18"/>
      <c r="TXT1168" s="15"/>
      <c r="TXU1168" s="17"/>
      <c r="TXV1168" s="18"/>
      <c r="TXW1168" s="15"/>
      <c r="TXX1168" s="17"/>
      <c r="TXY1168" s="18"/>
      <c r="TXZ1168" s="15"/>
      <c r="TYA1168" s="17"/>
      <c r="TYB1168" s="18"/>
      <c r="TYC1168" s="15"/>
      <c r="TYD1168" s="17"/>
      <c r="TYE1168" s="18"/>
      <c r="TYF1168" s="15"/>
      <c r="TYG1168" s="17"/>
      <c r="TYH1168" s="18"/>
      <c r="TYI1168" s="15"/>
      <c r="TYJ1168" s="17"/>
      <c r="TYK1168" s="18"/>
      <c r="TYL1168" s="15"/>
      <c r="TYM1168" s="17"/>
      <c r="TYN1168" s="18"/>
      <c r="TYO1168" s="15"/>
      <c r="TYP1168" s="17"/>
      <c r="TYQ1168" s="18"/>
      <c r="TYR1168" s="15"/>
      <c r="TYS1168" s="17"/>
      <c r="TYT1168" s="18"/>
      <c r="TYU1168" s="15"/>
      <c r="TYV1168" s="17"/>
      <c r="TYW1168" s="18"/>
      <c r="TYX1168" s="15"/>
      <c r="TYY1168" s="17"/>
      <c r="TYZ1168" s="18"/>
      <c r="TZA1168" s="15"/>
      <c r="TZB1168" s="17"/>
      <c r="TZC1168" s="18"/>
      <c r="TZD1168" s="15"/>
      <c r="TZE1168" s="17"/>
      <c r="TZF1168" s="18"/>
      <c r="TZG1168" s="15"/>
      <c r="TZH1168" s="17"/>
      <c r="TZI1168" s="18"/>
      <c r="TZJ1168" s="15"/>
      <c r="TZK1168" s="17"/>
      <c r="TZL1168" s="18"/>
      <c r="TZM1168" s="15"/>
      <c r="TZN1168" s="17"/>
      <c r="TZO1168" s="18"/>
      <c r="TZP1168" s="15"/>
      <c r="TZQ1168" s="17"/>
      <c r="TZR1168" s="18"/>
      <c r="TZS1168" s="15"/>
      <c r="TZT1168" s="17"/>
      <c r="TZU1168" s="18"/>
      <c r="TZV1168" s="15"/>
      <c r="TZW1168" s="17"/>
      <c r="TZX1168" s="18"/>
      <c r="TZY1168" s="15"/>
      <c r="TZZ1168" s="17"/>
      <c r="UAA1168" s="18"/>
      <c r="UAB1168" s="15"/>
      <c r="UAC1168" s="17"/>
      <c r="UAD1168" s="18"/>
      <c r="UAE1168" s="15"/>
      <c r="UAF1168" s="17"/>
      <c r="UAG1168" s="18"/>
      <c r="UAH1168" s="15"/>
      <c r="UAI1168" s="17"/>
      <c r="UAJ1168" s="18"/>
      <c r="UAK1168" s="15"/>
      <c r="UAL1168" s="17"/>
      <c r="UAM1168" s="18"/>
      <c r="UAN1168" s="15"/>
      <c r="UAO1168" s="17"/>
      <c r="UAP1168" s="18"/>
      <c r="UAQ1168" s="15"/>
      <c r="UAR1168" s="17"/>
      <c r="UAS1168" s="18"/>
      <c r="UAT1168" s="15"/>
      <c r="UAU1168" s="17"/>
      <c r="UAV1168" s="18"/>
      <c r="UAW1168" s="15"/>
      <c r="UAX1168" s="17"/>
      <c r="UAY1168" s="18"/>
      <c r="UAZ1168" s="15"/>
      <c r="UBA1168" s="17"/>
      <c r="UBB1168" s="18"/>
      <c r="UBC1168" s="15"/>
      <c r="UBD1168" s="17"/>
      <c r="UBE1168" s="18"/>
      <c r="UBF1168" s="15"/>
      <c r="UBG1168" s="17"/>
      <c r="UBH1168" s="18"/>
      <c r="UBI1168" s="15"/>
      <c r="UBJ1168" s="17"/>
      <c r="UBK1168" s="18"/>
      <c r="UBL1168" s="15"/>
      <c r="UBM1168" s="17"/>
      <c r="UBN1168" s="18"/>
      <c r="UBO1168" s="15"/>
      <c r="UBP1168" s="17"/>
      <c r="UBQ1168" s="18"/>
      <c r="UBR1168" s="15"/>
      <c r="UBS1168" s="17"/>
      <c r="UBT1168" s="18"/>
      <c r="UBU1168" s="15"/>
      <c r="UBV1168" s="17"/>
      <c r="UBW1168" s="18"/>
      <c r="UBX1168" s="15"/>
      <c r="UBY1168" s="17"/>
      <c r="UBZ1168" s="18"/>
      <c r="UCA1168" s="15"/>
      <c r="UCB1168" s="17"/>
      <c r="UCC1168" s="18"/>
      <c r="UCD1168" s="15"/>
      <c r="UCE1168" s="17"/>
      <c r="UCF1168" s="18"/>
      <c r="UCG1168" s="15"/>
      <c r="UCH1168" s="17"/>
      <c r="UCI1168" s="18"/>
      <c r="UCJ1168" s="15"/>
      <c r="UCK1168" s="17"/>
      <c r="UCL1168" s="18"/>
      <c r="UCM1168" s="15"/>
      <c r="UCN1168" s="17"/>
      <c r="UCO1168" s="18"/>
      <c r="UCP1168" s="15"/>
      <c r="UCQ1168" s="17"/>
      <c r="UCR1168" s="18"/>
      <c r="UCS1168" s="15"/>
      <c r="UCT1168" s="17"/>
      <c r="UCU1168" s="18"/>
      <c r="UCV1168" s="15"/>
      <c r="UCW1168" s="17"/>
      <c r="UCX1168" s="18"/>
      <c r="UCY1168" s="15"/>
      <c r="UCZ1168" s="17"/>
      <c r="UDA1168" s="18"/>
      <c r="UDB1168" s="15"/>
      <c r="UDC1168" s="17"/>
      <c r="UDD1168" s="18"/>
      <c r="UDE1168" s="15"/>
      <c r="UDF1168" s="17"/>
      <c r="UDG1168" s="18"/>
      <c r="UDH1168" s="15"/>
      <c r="UDI1168" s="17"/>
      <c r="UDJ1168" s="18"/>
      <c r="UDK1168" s="15"/>
      <c r="UDL1168" s="17"/>
      <c r="UDM1168" s="18"/>
      <c r="UDN1168" s="15"/>
      <c r="UDO1168" s="17"/>
      <c r="UDP1168" s="18"/>
      <c r="UDQ1168" s="15"/>
      <c r="UDR1168" s="17"/>
      <c r="UDS1168" s="18"/>
      <c r="UDT1168" s="15"/>
      <c r="UDU1168" s="17"/>
      <c r="UDV1168" s="18"/>
      <c r="UDW1168" s="15"/>
      <c r="UDX1168" s="17"/>
      <c r="UDY1168" s="18"/>
      <c r="UDZ1168" s="15"/>
      <c r="UEA1168" s="17"/>
      <c r="UEB1168" s="18"/>
      <c r="UEC1168" s="15"/>
      <c r="UED1168" s="17"/>
      <c r="UEE1168" s="18"/>
      <c r="UEF1168" s="15"/>
      <c r="UEG1168" s="17"/>
      <c r="UEH1168" s="18"/>
      <c r="UEI1168" s="15"/>
      <c r="UEJ1168" s="17"/>
      <c r="UEK1168" s="18"/>
      <c r="UEL1168" s="15"/>
      <c r="UEM1168" s="17"/>
      <c r="UEN1168" s="18"/>
      <c r="UEO1168" s="15"/>
      <c r="UEP1168" s="17"/>
      <c r="UEQ1168" s="18"/>
      <c r="UER1168" s="15"/>
      <c r="UES1168" s="17"/>
      <c r="UET1168" s="18"/>
      <c r="UEU1168" s="15"/>
      <c r="UEV1168" s="17"/>
      <c r="UEW1168" s="18"/>
      <c r="UEX1168" s="15"/>
      <c r="UEY1168" s="17"/>
      <c r="UEZ1168" s="18"/>
      <c r="UFA1168" s="15"/>
      <c r="UFB1168" s="17"/>
      <c r="UFC1168" s="18"/>
      <c r="UFD1168" s="15"/>
      <c r="UFE1168" s="17"/>
      <c r="UFF1168" s="18"/>
      <c r="UFG1168" s="15"/>
      <c r="UFH1168" s="17"/>
      <c r="UFI1168" s="18"/>
      <c r="UFJ1168" s="15"/>
      <c r="UFK1168" s="17"/>
      <c r="UFL1168" s="18"/>
      <c r="UFM1168" s="15"/>
      <c r="UFN1168" s="17"/>
      <c r="UFO1168" s="18"/>
      <c r="UFP1168" s="15"/>
      <c r="UFQ1168" s="17"/>
      <c r="UFR1168" s="18"/>
      <c r="UFS1168" s="15"/>
      <c r="UFT1168" s="17"/>
      <c r="UFU1168" s="18"/>
      <c r="UFV1168" s="15"/>
      <c r="UFW1168" s="17"/>
      <c r="UFX1168" s="18"/>
      <c r="UFY1168" s="15"/>
      <c r="UFZ1168" s="17"/>
      <c r="UGA1168" s="18"/>
      <c r="UGB1168" s="15"/>
      <c r="UGC1168" s="17"/>
      <c r="UGD1168" s="18"/>
      <c r="UGE1168" s="15"/>
      <c r="UGF1168" s="17"/>
      <c r="UGG1168" s="18"/>
      <c r="UGH1168" s="15"/>
      <c r="UGI1168" s="17"/>
      <c r="UGJ1168" s="18"/>
      <c r="UGK1168" s="15"/>
      <c r="UGL1168" s="17"/>
      <c r="UGM1168" s="18"/>
      <c r="UGN1168" s="15"/>
      <c r="UGO1168" s="17"/>
      <c r="UGP1168" s="18"/>
      <c r="UGQ1168" s="15"/>
      <c r="UGR1168" s="17"/>
      <c r="UGS1168" s="18"/>
      <c r="UGT1168" s="15"/>
      <c r="UGU1168" s="17"/>
      <c r="UGV1168" s="18"/>
      <c r="UGW1168" s="15"/>
      <c r="UGX1168" s="17"/>
      <c r="UGY1168" s="18"/>
      <c r="UGZ1168" s="15"/>
      <c r="UHA1168" s="17"/>
      <c r="UHB1168" s="18"/>
      <c r="UHC1168" s="15"/>
      <c r="UHD1168" s="17"/>
      <c r="UHE1168" s="18"/>
      <c r="UHF1168" s="15"/>
      <c r="UHG1168" s="17"/>
      <c r="UHH1168" s="18"/>
      <c r="UHI1168" s="15"/>
      <c r="UHJ1168" s="17"/>
      <c r="UHK1168" s="18"/>
      <c r="UHL1168" s="15"/>
      <c r="UHM1168" s="17"/>
      <c r="UHN1168" s="18"/>
      <c r="UHO1168" s="15"/>
      <c r="UHP1168" s="17"/>
      <c r="UHQ1168" s="18"/>
      <c r="UHR1168" s="15"/>
      <c r="UHS1168" s="17"/>
      <c r="UHT1168" s="18"/>
      <c r="UHU1168" s="15"/>
      <c r="UHV1168" s="17"/>
      <c r="UHW1168" s="18"/>
      <c r="UHX1168" s="15"/>
      <c r="UHY1168" s="17"/>
      <c r="UHZ1168" s="18"/>
      <c r="UIA1168" s="15"/>
      <c r="UIB1168" s="17"/>
      <c r="UIC1168" s="18"/>
      <c r="UID1168" s="15"/>
      <c r="UIE1168" s="17"/>
      <c r="UIF1168" s="18"/>
      <c r="UIG1168" s="15"/>
      <c r="UIH1168" s="17"/>
      <c r="UII1168" s="18"/>
      <c r="UIJ1168" s="15"/>
      <c r="UIK1168" s="17"/>
      <c r="UIL1168" s="18"/>
      <c r="UIM1168" s="15"/>
      <c r="UIN1168" s="17"/>
      <c r="UIO1168" s="18"/>
      <c r="UIP1168" s="15"/>
      <c r="UIQ1168" s="17"/>
      <c r="UIR1168" s="18"/>
      <c r="UIS1168" s="15"/>
      <c r="UIT1168" s="17"/>
      <c r="UIU1168" s="18"/>
      <c r="UIV1168" s="15"/>
      <c r="UIW1168" s="17"/>
      <c r="UIX1168" s="18"/>
      <c r="UIY1168" s="15"/>
      <c r="UIZ1168" s="17"/>
      <c r="UJA1168" s="18"/>
      <c r="UJB1168" s="15"/>
      <c r="UJC1168" s="17"/>
      <c r="UJD1168" s="18"/>
      <c r="UJE1168" s="15"/>
      <c r="UJF1168" s="17"/>
      <c r="UJG1168" s="18"/>
      <c r="UJH1168" s="15"/>
      <c r="UJI1168" s="17"/>
      <c r="UJJ1168" s="18"/>
      <c r="UJK1168" s="15"/>
      <c r="UJL1168" s="17"/>
      <c r="UJM1168" s="18"/>
      <c r="UJN1168" s="15"/>
      <c r="UJO1168" s="17"/>
      <c r="UJP1168" s="18"/>
      <c r="UJQ1168" s="15"/>
      <c r="UJR1168" s="17"/>
      <c r="UJS1168" s="18"/>
      <c r="UJT1168" s="15"/>
      <c r="UJU1168" s="17"/>
      <c r="UJV1168" s="18"/>
      <c r="UJW1168" s="15"/>
      <c r="UJX1168" s="17"/>
      <c r="UJY1168" s="18"/>
      <c r="UJZ1168" s="15"/>
      <c r="UKA1168" s="17"/>
      <c r="UKB1168" s="18"/>
      <c r="UKC1168" s="15"/>
      <c r="UKD1168" s="17"/>
      <c r="UKE1168" s="18"/>
      <c r="UKF1168" s="15"/>
      <c r="UKG1168" s="17"/>
      <c r="UKH1168" s="18"/>
      <c r="UKI1168" s="15"/>
      <c r="UKJ1168" s="17"/>
      <c r="UKK1168" s="18"/>
      <c r="UKL1168" s="15"/>
      <c r="UKM1168" s="17"/>
      <c r="UKN1168" s="18"/>
      <c r="UKO1168" s="15"/>
      <c r="UKP1168" s="17"/>
      <c r="UKQ1168" s="18"/>
      <c r="UKR1168" s="15"/>
      <c r="UKS1168" s="17"/>
      <c r="UKT1168" s="18"/>
      <c r="UKU1168" s="15"/>
      <c r="UKV1168" s="17"/>
      <c r="UKW1168" s="18"/>
      <c r="UKX1168" s="15"/>
      <c r="UKY1168" s="17"/>
      <c r="UKZ1168" s="18"/>
      <c r="ULA1168" s="15"/>
      <c r="ULB1168" s="17"/>
      <c r="ULC1168" s="18"/>
      <c r="ULD1168" s="15"/>
      <c r="ULE1168" s="17"/>
      <c r="ULF1168" s="18"/>
      <c r="ULG1168" s="15"/>
      <c r="ULH1168" s="17"/>
      <c r="ULI1168" s="18"/>
      <c r="ULJ1168" s="15"/>
      <c r="ULK1168" s="17"/>
      <c r="ULL1168" s="18"/>
      <c r="ULM1168" s="15"/>
      <c r="ULN1168" s="17"/>
      <c r="ULO1168" s="18"/>
      <c r="ULP1168" s="15"/>
      <c r="ULQ1168" s="17"/>
      <c r="ULR1168" s="18"/>
      <c r="ULS1168" s="15"/>
      <c r="ULT1168" s="17"/>
      <c r="ULU1168" s="18"/>
      <c r="ULV1168" s="15"/>
      <c r="ULW1168" s="17"/>
      <c r="ULX1168" s="18"/>
      <c r="ULY1168" s="15"/>
      <c r="ULZ1168" s="17"/>
      <c r="UMA1168" s="18"/>
      <c r="UMB1168" s="15"/>
      <c r="UMC1168" s="17"/>
      <c r="UMD1168" s="18"/>
      <c r="UME1168" s="15"/>
      <c r="UMF1168" s="17"/>
      <c r="UMG1168" s="18"/>
      <c r="UMH1168" s="15"/>
      <c r="UMI1168" s="17"/>
      <c r="UMJ1168" s="18"/>
      <c r="UMK1168" s="15"/>
      <c r="UML1168" s="17"/>
      <c r="UMM1168" s="18"/>
      <c r="UMN1168" s="15"/>
      <c r="UMO1168" s="17"/>
      <c r="UMP1168" s="18"/>
      <c r="UMQ1168" s="15"/>
      <c r="UMR1168" s="17"/>
      <c r="UMS1168" s="18"/>
      <c r="UMT1168" s="15"/>
      <c r="UMU1168" s="17"/>
      <c r="UMV1168" s="18"/>
      <c r="UMW1168" s="15"/>
      <c r="UMX1168" s="17"/>
      <c r="UMY1168" s="18"/>
      <c r="UMZ1168" s="15"/>
      <c r="UNA1168" s="17"/>
      <c r="UNB1168" s="18"/>
      <c r="UNC1168" s="15"/>
      <c r="UND1168" s="17"/>
      <c r="UNE1168" s="18"/>
      <c r="UNF1168" s="15"/>
      <c r="UNG1168" s="17"/>
      <c r="UNH1168" s="18"/>
      <c r="UNI1168" s="15"/>
      <c r="UNJ1168" s="17"/>
      <c r="UNK1168" s="18"/>
      <c r="UNL1168" s="15"/>
      <c r="UNM1168" s="17"/>
      <c r="UNN1168" s="18"/>
      <c r="UNO1168" s="15"/>
      <c r="UNP1168" s="17"/>
      <c r="UNQ1168" s="18"/>
      <c r="UNR1168" s="15"/>
      <c r="UNS1168" s="17"/>
      <c r="UNT1168" s="18"/>
      <c r="UNU1168" s="15"/>
      <c r="UNV1168" s="17"/>
      <c r="UNW1168" s="18"/>
      <c r="UNX1168" s="15"/>
      <c r="UNY1168" s="17"/>
      <c r="UNZ1168" s="18"/>
      <c r="UOA1168" s="15"/>
      <c r="UOB1168" s="17"/>
      <c r="UOC1168" s="18"/>
      <c r="UOD1168" s="15"/>
      <c r="UOE1168" s="17"/>
      <c r="UOF1168" s="18"/>
      <c r="UOG1168" s="15"/>
      <c r="UOH1168" s="17"/>
      <c r="UOI1168" s="18"/>
      <c r="UOJ1168" s="15"/>
      <c r="UOK1168" s="17"/>
      <c r="UOL1168" s="18"/>
      <c r="UOM1168" s="15"/>
      <c r="UON1168" s="17"/>
      <c r="UOO1168" s="18"/>
      <c r="UOP1168" s="15"/>
      <c r="UOQ1168" s="17"/>
      <c r="UOR1168" s="18"/>
      <c r="UOS1168" s="15"/>
      <c r="UOT1168" s="17"/>
      <c r="UOU1168" s="18"/>
      <c r="UOV1168" s="15"/>
      <c r="UOW1168" s="17"/>
      <c r="UOX1168" s="18"/>
      <c r="UOY1168" s="15"/>
      <c r="UOZ1168" s="17"/>
      <c r="UPA1168" s="18"/>
      <c r="UPB1168" s="15"/>
      <c r="UPC1168" s="17"/>
      <c r="UPD1168" s="18"/>
      <c r="UPE1168" s="15"/>
      <c r="UPF1168" s="17"/>
      <c r="UPG1168" s="18"/>
      <c r="UPH1168" s="15"/>
      <c r="UPI1168" s="17"/>
      <c r="UPJ1168" s="18"/>
      <c r="UPK1168" s="15"/>
      <c r="UPL1168" s="17"/>
      <c r="UPM1168" s="18"/>
      <c r="UPN1168" s="15"/>
      <c r="UPO1168" s="17"/>
      <c r="UPP1168" s="18"/>
      <c r="UPQ1168" s="15"/>
      <c r="UPR1168" s="17"/>
      <c r="UPS1168" s="18"/>
      <c r="UPT1168" s="15"/>
      <c r="UPU1168" s="17"/>
      <c r="UPV1168" s="18"/>
      <c r="UPW1168" s="15"/>
      <c r="UPX1168" s="17"/>
      <c r="UPY1168" s="18"/>
      <c r="UPZ1168" s="15"/>
      <c r="UQA1168" s="17"/>
      <c r="UQB1168" s="18"/>
      <c r="UQC1168" s="15"/>
      <c r="UQD1168" s="17"/>
      <c r="UQE1168" s="18"/>
      <c r="UQF1168" s="15"/>
      <c r="UQG1168" s="17"/>
      <c r="UQH1168" s="18"/>
      <c r="UQI1168" s="15"/>
      <c r="UQJ1168" s="17"/>
      <c r="UQK1168" s="18"/>
      <c r="UQL1168" s="15"/>
      <c r="UQM1168" s="17"/>
      <c r="UQN1168" s="18"/>
      <c r="UQO1168" s="15"/>
      <c r="UQP1168" s="17"/>
      <c r="UQQ1168" s="18"/>
      <c r="UQR1168" s="15"/>
      <c r="UQS1168" s="17"/>
      <c r="UQT1168" s="18"/>
      <c r="UQU1168" s="15"/>
      <c r="UQV1168" s="17"/>
      <c r="UQW1168" s="18"/>
      <c r="UQX1168" s="15"/>
      <c r="UQY1168" s="17"/>
      <c r="UQZ1168" s="18"/>
      <c r="URA1168" s="15"/>
      <c r="URB1168" s="17"/>
      <c r="URC1168" s="18"/>
      <c r="URD1168" s="15"/>
      <c r="URE1168" s="17"/>
      <c r="URF1168" s="18"/>
      <c r="URG1168" s="15"/>
      <c r="URH1168" s="17"/>
      <c r="URI1168" s="18"/>
      <c r="URJ1168" s="15"/>
      <c r="URK1168" s="17"/>
      <c r="URL1168" s="18"/>
      <c r="URM1168" s="15"/>
      <c r="URN1168" s="17"/>
      <c r="URO1168" s="18"/>
      <c r="URP1168" s="15"/>
      <c r="URQ1168" s="17"/>
      <c r="URR1168" s="18"/>
      <c r="URS1168" s="15"/>
      <c r="URT1168" s="17"/>
      <c r="URU1168" s="18"/>
      <c r="URV1168" s="15"/>
      <c r="URW1168" s="17"/>
      <c r="URX1168" s="18"/>
      <c r="URY1168" s="15"/>
      <c r="URZ1168" s="17"/>
      <c r="USA1168" s="18"/>
      <c r="USB1168" s="15"/>
      <c r="USC1168" s="17"/>
      <c r="USD1168" s="18"/>
      <c r="USE1168" s="15"/>
      <c r="USF1168" s="17"/>
      <c r="USG1168" s="18"/>
      <c r="USH1168" s="15"/>
      <c r="USI1168" s="17"/>
      <c r="USJ1168" s="18"/>
      <c r="USK1168" s="15"/>
      <c r="USL1168" s="17"/>
      <c r="USM1168" s="18"/>
      <c r="USN1168" s="15"/>
      <c r="USO1168" s="17"/>
      <c r="USP1168" s="18"/>
      <c r="USQ1168" s="15"/>
      <c r="USR1168" s="17"/>
      <c r="USS1168" s="18"/>
      <c r="UST1168" s="15"/>
      <c r="USU1168" s="17"/>
      <c r="USV1168" s="18"/>
      <c r="USW1168" s="15"/>
      <c r="USX1168" s="17"/>
      <c r="USY1168" s="18"/>
      <c r="USZ1168" s="15"/>
      <c r="UTA1168" s="17"/>
      <c r="UTB1168" s="18"/>
      <c r="UTC1168" s="15"/>
      <c r="UTD1168" s="17"/>
      <c r="UTE1168" s="18"/>
      <c r="UTF1168" s="15"/>
      <c r="UTG1168" s="17"/>
      <c r="UTH1168" s="18"/>
      <c r="UTI1168" s="15"/>
      <c r="UTJ1168" s="17"/>
      <c r="UTK1168" s="18"/>
      <c r="UTL1168" s="15"/>
      <c r="UTM1168" s="17"/>
      <c r="UTN1168" s="18"/>
      <c r="UTO1168" s="15"/>
      <c r="UTP1168" s="17"/>
      <c r="UTQ1168" s="18"/>
      <c r="UTR1168" s="15"/>
      <c r="UTS1168" s="17"/>
      <c r="UTT1168" s="18"/>
      <c r="UTU1168" s="15"/>
      <c r="UTV1168" s="17"/>
      <c r="UTW1168" s="18"/>
      <c r="UTX1168" s="15"/>
      <c r="UTY1168" s="17"/>
      <c r="UTZ1168" s="18"/>
      <c r="UUA1168" s="15"/>
      <c r="UUB1168" s="17"/>
      <c r="UUC1168" s="18"/>
      <c r="UUD1168" s="15"/>
      <c r="UUE1168" s="17"/>
      <c r="UUF1168" s="18"/>
      <c r="UUG1168" s="15"/>
      <c r="UUH1168" s="17"/>
      <c r="UUI1168" s="18"/>
      <c r="UUJ1168" s="15"/>
      <c r="UUK1168" s="17"/>
      <c r="UUL1168" s="18"/>
      <c r="UUM1168" s="15"/>
      <c r="UUN1168" s="17"/>
      <c r="UUO1168" s="18"/>
      <c r="UUP1168" s="15"/>
      <c r="UUQ1168" s="17"/>
      <c r="UUR1168" s="18"/>
      <c r="UUS1168" s="15"/>
      <c r="UUT1168" s="17"/>
      <c r="UUU1168" s="18"/>
      <c r="UUV1168" s="15"/>
      <c r="UUW1168" s="17"/>
      <c r="UUX1168" s="18"/>
      <c r="UUY1168" s="15"/>
      <c r="UUZ1168" s="17"/>
      <c r="UVA1168" s="18"/>
      <c r="UVB1168" s="15"/>
      <c r="UVC1168" s="17"/>
      <c r="UVD1168" s="18"/>
      <c r="UVE1168" s="15"/>
      <c r="UVF1168" s="17"/>
      <c r="UVG1168" s="18"/>
      <c r="UVH1168" s="15"/>
      <c r="UVI1168" s="17"/>
      <c r="UVJ1168" s="18"/>
      <c r="UVK1168" s="15"/>
      <c r="UVL1168" s="17"/>
      <c r="UVM1168" s="18"/>
      <c r="UVN1168" s="15"/>
      <c r="UVO1168" s="17"/>
      <c r="UVP1168" s="18"/>
      <c r="UVQ1168" s="15"/>
      <c r="UVR1168" s="17"/>
      <c r="UVS1168" s="18"/>
      <c r="UVT1168" s="15"/>
      <c r="UVU1168" s="17"/>
      <c r="UVV1168" s="18"/>
      <c r="UVW1168" s="15"/>
      <c r="UVX1168" s="17"/>
      <c r="UVY1168" s="18"/>
      <c r="UVZ1168" s="15"/>
      <c r="UWA1168" s="17"/>
      <c r="UWB1168" s="18"/>
      <c r="UWC1168" s="15"/>
      <c r="UWD1168" s="17"/>
      <c r="UWE1168" s="18"/>
      <c r="UWF1168" s="15"/>
      <c r="UWG1168" s="17"/>
      <c r="UWH1168" s="18"/>
      <c r="UWI1168" s="15"/>
      <c r="UWJ1168" s="17"/>
      <c r="UWK1168" s="18"/>
      <c r="UWL1168" s="15"/>
      <c r="UWM1168" s="17"/>
      <c r="UWN1168" s="18"/>
      <c r="UWO1168" s="15"/>
      <c r="UWP1168" s="17"/>
      <c r="UWQ1168" s="18"/>
      <c r="UWR1168" s="15"/>
      <c r="UWS1168" s="17"/>
      <c r="UWT1168" s="18"/>
      <c r="UWU1168" s="15"/>
      <c r="UWV1168" s="17"/>
      <c r="UWW1168" s="18"/>
      <c r="UWX1168" s="15"/>
      <c r="UWY1168" s="17"/>
      <c r="UWZ1168" s="18"/>
      <c r="UXA1168" s="15"/>
      <c r="UXB1168" s="17"/>
      <c r="UXC1168" s="18"/>
      <c r="UXD1168" s="15"/>
      <c r="UXE1168" s="17"/>
      <c r="UXF1168" s="18"/>
      <c r="UXG1168" s="15"/>
      <c r="UXH1168" s="17"/>
      <c r="UXI1168" s="18"/>
      <c r="UXJ1168" s="15"/>
      <c r="UXK1168" s="17"/>
      <c r="UXL1168" s="18"/>
      <c r="UXM1168" s="15"/>
      <c r="UXN1168" s="17"/>
      <c r="UXO1168" s="18"/>
      <c r="UXP1168" s="15"/>
      <c r="UXQ1168" s="17"/>
      <c r="UXR1168" s="18"/>
      <c r="UXS1168" s="15"/>
      <c r="UXT1168" s="17"/>
      <c r="UXU1168" s="18"/>
      <c r="UXV1168" s="15"/>
      <c r="UXW1168" s="17"/>
      <c r="UXX1168" s="18"/>
      <c r="UXY1168" s="15"/>
      <c r="UXZ1168" s="17"/>
      <c r="UYA1168" s="18"/>
      <c r="UYB1168" s="15"/>
      <c r="UYC1168" s="17"/>
      <c r="UYD1168" s="18"/>
      <c r="UYE1168" s="15"/>
      <c r="UYF1168" s="17"/>
      <c r="UYG1168" s="18"/>
      <c r="UYH1168" s="15"/>
      <c r="UYI1168" s="17"/>
      <c r="UYJ1168" s="18"/>
      <c r="UYK1168" s="15"/>
      <c r="UYL1168" s="17"/>
      <c r="UYM1168" s="18"/>
      <c r="UYN1168" s="15"/>
      <c r="UYO1168" s="17"/>
      <c r="UYP1168" s="18"/>
      <c r="UYQ1168" s="15"/>
      <c r="UYR1168" s="17"/>
      <c r="UYS1168" s="18"/>
      <c r="UYT1168" s="15"/>
      <c r="UYU1168" s="17"/>
      <c r="UYV1168" s="18"/>
      <c r="UYW1168" s="15"/>
      <c r="UYX1168" s="17"/>
      <c r="UYY1168" s="18"/>
      <c r="UYZ1168" s="15"/>
      <c r="UZA1168" s="17"/>
      <c r="UZB1168" s="18"/>
      <c r="UZC1168" s="15"/>
      <c r="UZD1168" s="17"/>
      <c r="UZE1168" s="18"/>
      <c r="UZF1168" s="15"/>
      <c r="UZG1168" s="17"/>
      <c r="UZH1168" s="18"/>
      <c r="UZI1168" s="15"/>
      <c r="UZJ1168" s="17"/>
      <c r="UZK1168" s="18"/>
      <c r="UZL1168" s="15"/>
      <c r="UZM1168" s="17"/>
      <c r="UZN1168" s="18"/>
      <c r="UZO1168" s="15"/>
      <c r="UZP1168" s="17"/>
      <c r="UZQ1168" s="18"/>
      <c r="UZR1168" s="15"/>
      <c r="UZS1168" s="17"/>
      <c r="UZT1168" s="18"/>
      <c r="UZU1168" s="15"/>
      <c r="UZV1168" s="17"/>
      <c r="UZW1168" s="18"/>
      <c r="UZX1168" s="15"/>
      <c r="UZY1168" s="17"/>
      <c r="UZZ1168" s="18"/>
      <c r="VAA1168" s="15"/>
      <c r="VAB1168" s="17"/>
      <c r="VAC1168" s="18"/>
      <c r="VAD1168" s="15"/>
      <c r="VAE1168" s="17"/>
      <c r="VAF1168" s="18"/>
      <c r="VAG1168" s="15"/>
      <c r="VAH1168" s="17"/>
      <c r="VAI1168" s="18"/>
      <c r="VAJ1168" s="15"/>
      <c r="VAK1168" s="17"/>
      <c r="VAL1168" s="18"/>
      <c r="VAM1168" s="15"/>
      <c r="VAN1168" s="17"/>
      <c r="VAO1168" s="18"/>
      <c r="VAP1168" s="15"/>
      <c r="VAQ1168" s="17"/>
      <c r="VAR1168" s="18"/>
      <c r="VAS1168" s="15"/>
      <c r="VAT1168" s="17"/>
      <c r="VAU1168" s="18"/>
      <c r="VAV1168" s="15"/>
      <c r="VAW1168" s="17"/>
      <c r="VAX1168" s="18"/>
      <c r="VAY1168" s="15"/>
      <c r="VAZ1168" s="17"/>
      <c r="VBA1168" s="18"/>
      <c r="VBB1168" s="15"/>
      <c r="VBC1168" s="17"/>
      <c r="VBD1168" s="18"/>
      <c r="VBE1168" s="15"/>
      <c r="VBF1168" s="17"/>
      <c r="VBG1168" s="18"/>
      <c r="VBH1168" s="15"/>
      <c r="VBI1168" s="17"/>
      <c r="VBJ1168" s="18"/>
      <c r="VBK1168" s="15"/>
      <c r="VBL1168" s="17"/>
      <c r="VBM1168" s="18"/>
      <c r="VBN1168" s="15"/>
      <c r="VBO1168" s="17"/>
      <c r="VBP1168" s="18"/>
      <c r="VBQ1168" s="15"/>
      <c r="VBR1168" s="17"/>
      <c r="VBS1168" s="18"/>
      <c r="VBT1168" s="15"/>
      <c r="VBU1168" s="17"/>
      <c r="VBV1168" s="18"/>
      <c r="VBW1168" s="15"/>
      <c r="VBX1168" s="17"/>
      <c r="VBY1168" s="18"/>
      <c r="VBZ1168" s="15"/>
      <c r="VCA1168" s="17"/>
      <c r="VCB1168" s="18"/>
      <c r="VCC1168" s="15"/>
      <c r="VCD1168" s="17"/>
      <c r="VCE1168" s="18"/>
      <c r="VCF1168" s="15"/>
      <c r="VCG1168" s="17"/>
      <c r="VCH1168" s="18"/>
      <c r="VCI1168" s="15"/>
      <c r="VCJ1168" s="17"/>
      <c r="VCK1168" s="18"/>
      <c r="VCL1168" s="15"/>
      <c r="VCM1168" s="17"/>
      <c r="VCN1168" s="18"/>
      <c r="VCO1168" s="15"/>
      <c r="VCP1168" s="17"/>
      <c r="VCQ1168" s="18"/>
      <c r="VCR1168" s="15"/>
      <c r="VCS1168" s="17"/>
      <c r="VCT1168" s="18"/>
      <c r="VCU1168" s="15"/>
      <c r="VCV1168" s="17"/>
      <c r="VCW1168" s="18"/>
      <c r="VCX1168" s="15"/>
      <c r="VCY1168" s="17"/>
      <c r="VCZ1168" s="18"/>
      <c r="VDA1168" s="15"/>
      <c r="VDB1168" s="17"/>
      <c r="VDC1168" s="18"/>
      <c r="VDD1168" s="15"/>
      <c r="VDE1168" s="17"/>
      <c r="VDF1168" s="18"/>
      <c r="VDG1168" s="15"/>
      <c r="VDH1168" s="17"/>
      <c r="VDI1168" s="18"/>
      <c r="VDJ1168" s="15"/>
      <c r="VDK1168" s="17"/>
      <c r="VDL1168" s="18"/>
      <c r="VDM1168" s="15"/>
      <c r="VDN1168" s="17"/>
      <c r="VDO1168" s="18"/>
      <c r="VDP1168" s="15"/>
      <c r="VDQ1168" s="17"/>
      <c r="VDR1168" s="18"/>
      <c r="VDS1168" s="15"/>
      <c r="VDT1168" s="17"/>
      <c r="VDU1168" s="18"/>
      <c r="VDV1168" s="15"/>
      <c r="VDW1168" s="17"/>
      <c r="VDX1168" s="18"/>
      <c r="VDY1168" s="15"/>
      <c r="VDZ1168" s="17"/>
      <c r="VEA1168" s="18"/>
      <c r="VEB1168" s="15"/>
      <c r="VEC1168" s="17"/>
      <c r="VED1168" s="18"/>
      <c r="VEE1168" s="15"/>
      <c r="VEF1168" s="17"/>
      <c r="VEG1168" s="18"/>
      <c r="VEH1168" s="15"/>
      <c r="VEI1168" s="17"/>
      <c r="VEJ1168" s="18"/>
      <c r="VEK1168" s="15"/>
      <c r="VEL1168" s="17"/>
      <c r="VEM1168" s="18"/>
      <c r="VEN1168" s="15"/>
      <c r="VEO1168" s="17"/>
      <c r="VEP1168" s="18"/>
      <c r="VEQ1168" s="15"/>
      <c r="VER1168" s="17"/>
      <c r="VES1168" s="18"/>
      <c r="VET1168" s="15"/>
      <c r="VEU1168" s="17"/>
      <c r="VEV1168" s="18"/>
      <c r="VEW1168" s="15"/>
      <c r="VEX1168" s="17"/>
      <c r="VEY1168" s="18"/>
      <c r="VEZ1168" s="15"/>
      <c r="VFA1168" s="17"/>
      <c r="VFB1168" s="18"/>
      <c r="VFC1168" s="15"/>
      <c r="VFD1168" s="17"/>
      <c r="VFE1168" s="18"/>
      <c r="VFF1168" s="15"/>
      <c r="VFG1168" s="17"/>
      <c r="VFH1168" s="18"/>
      <c r="VFI1168" s="15"/>
      <c r="VFJ1168" s="17"/>
      <c r="VFK1168" s="18"/>
      <c r="VFL1168" s="15"/>
      <c r="VFM1168" s="17"/>
      <c r="VFN1168" s="18"/>
      <c r="VFO1168" s="15"/>
      <c r="VFP1168" s="17"/>
      <c r="VFQ1168" s="18"/>
      <c r="VFR1168" s="15"/>
      <c r="VFS1168" s="17"/>
      <c r="VFT1168" s="18"/>
      <c r="VFU1168" s="15"/>
      <c r="VFV1168" s="17"/>
      <c r="VFW1168" s="18"/>
      <c r="VFX1168" s="15"/>
      <c r="VFY1168" s="17"/>
      <c r="VFZ1168" s="18"/>
      <c r="VGA1168" s="15"/>
      <c r="VGB1168" s="17"/>
      <c r="VGC1168" s="18"/>
      <c r="VGD1168" s="15"/>
      <c r="VGE1168" s="17"/>
      <c r="VGF1168" s="18"/>
      <c r="VGG1168" s="15"/>
      <c r="VGH1168" s="17"/>
      <c r="VGI1168" s="18"/>
      <c r="VGJ1168" s="15"/>
      <c r="VGK1168" s="17"/>
      <c r="VGL1168" s="18"/>
      <c r="VGM1168" s="15"/>
      <c r="VGN1168" s="17"/>
      <c r="VGO1168" s="18"/>
      <c r="VGP1168" s="15"/>
      <c r="VGQ1168" s="17"/>
      <c r="VGR1168" s="18"/>
      <c r="VGS1168" s="15"/>
      <c r="VGT1168" s="17"/>
      <c r="VGU1168" s="18"/>
      <c r="VGV1168" s="15"/>
      <c r="VGW1168" s="17"/>
      <c r="VGX1168" s="18"/>
      <c r="VGY1168" s="15"/>
      <c r="VGZ1168" s="17"/>
      <c r="VHA1168" s="18"/>
      <c r="VHB1168" s="15"/>
      <c r="VHC1168" s="17"/>
      <c r="VHD1168" s="18"/>
      <c r="VHE1168" s="15"/>
      <c r="VHF1168" s="17"/>
      <c r="VHG1168" s="18"/>
      <c r="VHH1168" s="15"/>
      <c r="VHI1168" s="17"/>
      <c r="VHJ1168" s="18"/>
      <c r="VHK1168" s="15"/>
      <c r="VHL1168" s="17"/>
      <c r="VHM1168" s="18"/>
      <c r="VHN1168" s="15"/>
      <c r="VHO1168" s="17"/>
      <c r="VHP1168" s="18"/>
      <c r="VHQ1168" s="15"/>
      <c r="VHR1168" s="17"/>
      <c r="VHS1168" s="18"/>
      <c r="VHT1168" s="15"/>
      <c r="VHU1168" s="17"/>
      <c r="VHV1168" s="18"/>
      <c r="VHW1168" s="15"/>
      <c r="VHX1168" s="17"/>
      <c r="VHY1168" s="18"/>
      <c r="VHZ1168" s="15"/>
      <c r="VIA1168" s="17"/>
      <c r="VIB1168" s="18"/>
      <c r="VIC1168" s="15"/>
      <c r="VID1168" s="17"/>
      <c r="VIE1168" s="18"/>
      <c r="VIF1168" s="15"/>
      <c r="VIG1168" s="17"/>
      <c r="VIH1168" s="18"/>
      <c r="VII1168" s="15"/>
      <c r="VIJ1168" s="17"/>
      <c r="VIK1168" s="18"/>
      <c r="VIL1168" s="15"/>
      <c r="VIM1168" s="17"/>
      <c r="VIN1168" s="18"/>
      <c r="VIO1168" s="15"/>
      <c r="VIP1168" s="17"/>
      <c r="VIQ1168" s="18"/>
      <c r="VIR1168" s="15"/>
      <c r="VIS1168" s="17"/>
      <c r="VIT1168" s="18"/>
      <c r="VIU1168" s="15"/>
      <c r="VIV1168" s="17"/>
      <c r="VIW1168" s="18"/>
      <c r="VIX1168" s="15"/>
      <c r="VIY1168" s="17"/>
      <c r="VIZ1168" s="18"/>
      <c r="VJA1168" s="15"/>
      <c r="VJB1168" s="17"/>
      <c r="VJC1168" s="18"/>
      <c r="VJD1168" s="15"/>
      <c r="VJE1168" s="17"/>
      <c r="VJF1168" s="18"/>
      <c r="VJG1168" s="15"/>
      <c r="VJH1168" s="17"/>
      <c r="VJI1168" s="18"/>
      <c r="VJJ1168" s="15"/>
      <c r="VJK1168" s="17"/>
      <c r="VJL1168" s="18"/>
      <c r="VJM1168" s="15"/>
      <c r="VJN1168" s="17"/>
      <c r="VJO1168" s="18"/>
      <c r="VJP1168" s="15"/>
      <c r="VJQ1168" s="17"/>
      <c r="VJR1168" s="18"/>
      <c r="VJS1168" s="15"/>
      <c r="VJT1168" s="17"/>
      <c r="VJU1168" s="18"/>
      <c r="VJV1168" s="15"/>
      <c r="VJW1168" s="17"/>
      <c r="VJX1168" s="18"/>
      <c r="VJY1168" s="15"/>
      <c r="VJZ1168" s="17"/>
      <c r="VKA1168" s="18"/>
      <c r="VKB1168" s="15"/>
      <c r="VKC1168" s="17"/>
      <c r="VKD1168" s="18"/>
      <c r="VKE1168" s="15"/>
      <c r="VKF1168" s="17"/>
      <c r="VKG1168" s="18"/>
      <c r="VKH1168" s="15"/>
      <c r="VKI1168" s="17"/>
      <c r="VKJ1168" s="18"/>
      <c r="VKK1168" s="15"/>
      <c r="VKL1168" s="17"/>
      <c r="VKM1168" s="18"/>
      <c r="VKN1168" s="15"/>
      <c r="VKO1168" s="17"/>
      <c r="VKP1168" s="18"/>
      <c r="VKQ1168" s="15"/>
      <c r="VKR1168" s="17"/>
      <c r="VKS1168" s="18"/>
      <c r="VKT1168" s="15"/>
      <c r="VKU1168" s="17"/>
      <c r="VKV1168" s="18"/>
      <c r="VKW1168" s="15"/>
      <c r="VKX1168" s="17"/>
      <c r="VKY1168" s="18"/>
      <c r="VKZ1168" s="15"/>
      <c r="VLA1168" s="17"/>
      <c r="VLB1168" s="18"/>
      <c r="VLC1168" s="15"/>
      <c r="VLD1168" s="17"/>
      <c r="VLE1168" s="18"/>
      <c r="VLF1168" s="15"/>
      <c r="VLG1168" s="17"/>
      <c r="VLH1168" s="18"/>
      <c r="VLI1168" s="15"/>
      <c r="VLJ1168" s="17"/>
      <c r="VLK1168" s="18"/>
      <c r="VLL1168" s="15"/>
      <c r="VLM1168" s="17"/>
      <c r="VLN1168" s="18"/>
      <c r="VLO1168" s="15"/>
      <c r="VLP1168" s="17"/>
      <c r="VLQ1168" s="18"/>
      <c r="VLR1168" s="15"/>
      <c r="VLS1168" s="17"/>
      <c r="VLT1168" s="18"/>
      <c r="VLU1168" s="15"/>
      <c r="VLV1168" s="17"/>
      <c r="VLW1168" s="18"/>
      <c r="VLX1168" s="15"/>
      <c r="VLY1168" s="17"/>
      <c r="VLZ1168" s="18"/>
      <c r="VMA1168" s="15"/>
      <c r="VMB1168" s="17"/>
      <c r="VMC1168" s="18"/>
      <c r="VMD1168" s="15"/>
      <c r="VME1168" s="17"/>
      <c r="VMF1168" s="18"/>
      <c r="VMG1168" s="15"/>
      <c r="VMH1168" s="17"/>
      <c r="VMI1168" s="18"/>
      <c r="VMJ1168" s="15"/>
      <c r="VMK1168" s="17"/>
      <c r="VML1168" s="18"/>
      <c r="VMM1168" s="15"/>
      <c r="VMN1168" s="17"/>
      <c r="VMO1168" s="18"/>
      <c r="VMP1168" s="15"/>
      <c r="VMQ1168" s="17"/>
      <c r="VMR1168" s="18"/>
      <c r="VMS1168" s="15"/>
      <c r="VMT1168" s="17"/>
      <c r="VMU1168" s="18"/>
      <c r="VMV1168" s="15"/>
      <c r="VMW1168" s="17"/>
      <c r="VMX1168" s="18"/>
      <c r="VMY1168" s="15"/>
      <c r="VMZ1168" s="17"/>
      <c r="VNA1168" s="18"/>
      <c r="VNB1168" s="15"/>
      <c r="VNC1168" s="17"/>
      <c r="VND1168" s="18"/>
      <c r="VNE1168" s="15"/>
      <c r="VNF1168" s="17"/>
      <c r="VNG1168" s="18"/>
      <c r="VNH1168" s="15"/>
      <c r="VNI1168" s="17"/>
      <c r="VNJ1168" s="18"/>
      <c r="VNK1168" s="15"/>
      <c r="VNL1168" s="17"/>
      <c r="VNM1168" s="18"/>
      <c r="VNN1168" s="15"/>
      <c r="VNO1168" s="17"/>
      <c r="VNP1168" s="18"/>
      <c r="VNQ1168" s="15"/>
      <c r="VNR1168" s="17"/>
      <c r="VNS1168" s="18"/>
      <c r="VNT1168" s="15"/>
      <c r="VNU1168" s="17"/>
      <c r="VNV1168" s="18"/>
      <c r="VNW1168" s="15"/>
      <c r="VNX1168" s="17"/>
      <c r="VNY1168" s="18"/>
      <c r="VNZ1168" s="15"/>
      <c r="VOA1168" s="17"/>
      <c r="VOB1168" s="18"/>
      <c r="VOC1168" s="15"/>
      <c r="VOD1168" s="17"/>
      <c r="VOE1168" s="18"/>
      <c r="VOF1168" s="15"/>
      <c r="VOG1168" s="17"/>
      <c r="VOH1168" s="18"/>
      <c r="VOI1168" s="15"/>
      <c r="VOJ1168" s="17"/>
      <c r="VOK1168" s="18"/>
      <c r="VOL1168" s="15"/>
      <c r="VOM1168" s="17"/>
      <c r="VON1168" s="18"/>
      <c r="VOO1168" s="15"/>
      <c r="VOP1168" s="17"/>
      <c r="VOQ1168" s="18"/>
      <c r="VOR1168" s="15"/>
      <c r="VOS1168" s="17"/>
      <c r="VOT1168" s="18"/>
      <c r="VOU1168" s="15"/>
      <c r="VOV1168" s="17"/>
      <c r="VOW1168" s="18"/>
      <c r="VOX1168" s="15"/>
      <c r="VOY1168" s="17"/>
      <c r="VOZ1168" s="18"/>
      <c r="VPA1168" s="15"/>
      <c r="VPB1168" s="17"/>
      <c r="VPC1168" s="18"/>
      <c r="VPD1168" s="15"/>
      <c r="VPE1168" s="17"/>
      <c r="VPF1168" s="18"/>
      <c r="VPG1168" s="15"/>
      <c r="VPH1168" s="17"/>
      <c r="VPI1168" s="18"/>
      <c r="VPJ1168" s="15"/>
      <c r="VPK1168" s="17"/>
      <c r="VPL1168" s="18"/>
      <c r="VPM1168" s="15"/>
      <c r="VPN1168" s="17"/>
      <c r="VPO1168" s="18"/>
      <c r="VPP1168" s="15"/>
      <c r="VPQ1168" s="17"/>
      <c r="VPR1168" s="18"/>
      <c r="VPS1168" s="15"/>
      <c r="VPT1168" s="17"/>
      <c r="VPU1168" s="18"/>
      <c r="VPV1168" s="15"/>
      <c r="VPW1168" s="17"/>
      <c r="VPX1168" s="18"/>
      <c r="VPY1168" s="15"/>
      <c r="VPZ1168" s="17"/>
      <c r="VQA1168" s="18"/>
      <c r="VQB1168" s="15"/>
      <c r="VQC1168" s="17"/>
      <c r="VQD1168" s="18"/>
      <c r="VQE1168" s="15"/>
      <c r="VQF1168" s="17"/>
      <c r="VQG1168" s="18"/>
      <c r="VQH1168" s="15"/>
      <c r="VQI1168" s="17"/>
      <c r="VQJ1168" s="18"/>
      <c r="VQK1168" s="15"/>
      <c r="VQL1168" s="17"/>
      <c r="VQM1168" s="18"/>
      <c r="VQN1168" s="15"/>
      <c r="VQO1168" s="17"/>
      <c r="VQP1168" s="18"/>
      <c r="VQQ1168" s="15"/>
      <c r="VQR1168" s="17"/>
      <c r="VQS1168" s="18"/>
      <c r="VQT1168" s="15"/>
      <c r="VQU1168" s="17"/>
      <c r="VQV1168" s="18"/>
      <c r="VQW1168" s="15"/>
      <c r="VQX1168" s="17"/>
      <c r="VQY1168" s="18"/>
      <c r="VQZ1168" s="15"/>
      <c r="VRA1168" s="17"/>
      <c r="VRB1168" s="18"/>
      <c r="VRC1168" s="15"/>
      <c r="VRD1168" s="17"/>
      <c r="VRE1168" s="18"/>
      <c r="VRF1168" s="15"/>
      <c r="VRG1168" s="17"/>
      <c r="VRH1168" s="18"/>
      <c r="VRI1168" s="15"/>
      <c r="VRJ1168" s="17"/>
      <c r="VRK1168" s="18"/>
      <c r="VRL1168" s="15"/>
      <c r="VRM1168" s="17"/>
      <c r="VRN1168" s="18"/>
      <c r="VRO1168" s="15"/>
      <c r="VRP1168" s="17"/>
      <c r="VRQ1168" s="18"/>
      <c r="VRR1168" s="15"/>
      <c r="VRS1168" s="17"/>
      <c r="VRT1168" s="18"/>
      <c r="VRU1168" s="15"/>
      <c r="VRV1168" s="17"/>
      <c r="VRW1168" s="18"/>
      <c r="VRX1168" s="15"/>
      <c r="VRY1168" s="17"/>
      <c r="VRZ1168" s="18"/>
      <c r="VSA1168" s="15"/>
      <c r="VSB1168" s="17"/>
      <c r="VSC1168" s="18"/>
      <c r="VSD1168" s="15"/>
      <c r="VSE1168" s="17"/>
      <c r="VSF1168" s="18"/>
      <c r="VSG1168" s="15"/>
      <c r="VSH1168" s="17"/>
      <c r="VSI1168" s="18"/>
      <c r="VSJ1168" s="15"/>
      <c r="VSK1168" s="17"/>
      <c r="VSL1168" s="18"/>
      <c r="VSM1168" s="15"/>
      <c r="VSN1168" s="17"/>
      <c r="VSO1168" s="18"/>
      <c r="VSP1168" s="15"/>
      <c r="VSQ1168" s="17"/>
      <c r="VSR1168" s="18"/>
      <c r="VSS1168" s="15"/>
      <c r="VST1168" s="17"/>
      <c r="VSU1168" s="18"/>
      <c r="VSV1168" s="15"/>
      <c r="VSW1168" s="17"/>
      <c r="VSX1168" s="18"/>
      <c r="VSY1168" s="15"/>
      <c r="VSZ1168" s="17"/>
      <c r="VTA1168" s="18"/>
      <c r="VTB1168" s="15"/>
      <c r="VTC1168" s="17"/>
      <c r="VTD1168" s="18"/>
      <c r="VTE1168" s="15"/>
      <c r="VTF1168" s="17"/>
      <c r="VTG1168" s="18"/>
      <c r="VTH1168" s="15"/>
      <c r="VTI1168" s="17"/>
      <c r="VTJ1168" s="18"/>
      <c r="VTK1168" s="15"/>
      <c r="VTL1168" s="17"/>
      <c r="VTM1168" s="18"/>
      <c r="VTN1168" s="15"/>
      <c r="VTO1168" s="17"/>
      <c r="VTP1168" s="18"/>
      <c r="VTQ1168" s="15"/>
      <c r="VTR1168" s="17"/>
      <c r="VTS1168" s="18"/>
      <c r="VTT1168" s="15"/>
      <c r="VTU1168" s="17"/>
      <c r="VTV1168" s="18"/>
      <c r="VTW1168" s="15"/>
      <c r="VTX1168" s="17"/>
      <c r="VTY1168" s="18"/>
      <c r="VTZ1168" s="15"/>
      <c r="VUA1168" s="17"/>
      <c r="VUB1168" s="18"/>
      <c r="VUC1168" s="15"/>
      <c r="VUD1168" s="17"/>
      <c r="VUE1168" s="18"/>
      <c r="VUF1168" s="15"/>
      <c r="VUG1168" s="17"/>
      <c r="VUH1168" s="18"/>
      <c r="VUI1168" s="15"/>
      <c r="VUJ1168" s="17"/>
      <c r="VUK1168" s="18"/>
      <c r="VUL1168" s="15"/>
      <c r="VUM1168" s="17"/>
      <c r="VUN1168" s="18"/>
      <c r="VUO1168" s="15"/>
      <c r="VUP1168" s="17"/>
      <c r="VUQ1168" s="18"/>
      <c r="VUR1168" s="15"/>
      <c r="VUS1168" s="17"/>
      <c r="VUT1168" s="18"/>
      <c r="VUU1168" s="15"/>
      <c r="VUV1168" s="17"/>
      <c r="VUW1168" s="18"/>
      <c r="VUX1168" s="15"/>
      <c r="VUY1168" s="17"/>
      <c r="VUZ1168" s="18"/>
      <c r="VVA1168" s="15"/>
      <c r="VVB1168" s="17"/>
      <c r="VVC1168" s="18"/>
      <c r="VVD1168" s="15"/>
      <c r="VVE1168" s="17"/>
      <c r="VVF1168" s="18"/>
      <c r="VVG1168" s="15"/>
      <c r="VVH1168" s="17"/>
      <c r="VVI1168" s="18"/>
      <c r="VVJ1168" s="15"/>
      <c r="VVK1168" s="17"/>
      <c r="VVL1168" s="18"/>
      <c r="VVM1168" s="15"/>
      <c r="VVN1168" s="17"/>
      <c r="VVO1168" s="18"/>
      <c r="VVP1168" s="15"/>
      <c r="VVQ1168" s="17"/>
      <c r="VVR1168" s="18"/>
      <c r="VVS1168" s="15"/>
      <c r="VVT1168" s="17"/>
      <c r="VVU1168" s="18"/>
      <c r="VVV1168" s="15"/>
      <c r="VVW1168" s="17"/>
      <c r="VVX1168" s="18"/>
      <c r="VVY1168" s="15"/>
      <c r="VVZ1168" s="17"/>
      <c r="VWA1168" s="18"/>
      <c r="VWB1168" s="15"/>
      <c r="VWC1168" s="17"/>
      <c r="VWD1168" s="18"/>
      <c r="VWE1168" s="15"/>
      <c r="VWF1168" s="17"/>
      <c r="VWG1168" s="18"/>
      <c r="VWH1168" s="15"/>
      <c r="VWI1168" s="17"/>
      <c r="VWJ1168" s="18"/>
      <c r="VWK1168" s="15"/>
      <c r="VWL1168" s="17"/>
      <c r="VWM1168" s="18"/>
      <c r="VWN1168" s="15"/>
      <c r="VWO1168" s="17"/>
      <c r="VWP1168" s="18"/>
      <c r="VWQ1168" s="15"/>
      <c r="VWR1168" s="17"/>
      <c r="VWS1168" s="18"/>
      <c r="VWT1168" s="15"/>
      <c r="VWU1168" s="17"/>
      <c r="VWV1168" s="18"/>
      <c r="VWW1168" s="15"/>
      <c r="VWX1168" s="17"/>
      <c r="VWY1168" s="18"/>
      <c r="VWZ1168" s="15"/>
      <c r="VXA1168" s="17"/>
      <c r="VXB1168" s="18"/>
      <c r="VXC1168" s="15"/>
      <c r="VXD1168" s="17"/>
      <c r="VXE1168" s="18"/>
      <c r="VXF1168" s="15"/>
      <c r="VXG1168" s="17"/>
      <c r="VXH1168" s="18"/>
      <c r="VXI1168" s="15"/>
      <c r="VXJ1168" s="17"/>
      <c r="VXK1168" s="18"/>
      <c r="VXL1168" s="15"/>
      <c r="VXM1168" s="17"/>
      <c r="VXN1168" s="18"/>
      <c r="VXO1168" s="15"/>
      <c r="VXP1168" s="17"/>
      <c r="VXQ1168" s="18"/>
      <c r="VXR1168" s="15"/>
      <c r="VXS1168" s="17"/>
      <c r="VXT1168" s="18"/>
      <c r="VXU1168" s="15"/>
      <c r="VXV1168" s="17"/>
      <c r="VXW1168" s="18"/>
      <c r="VXX1168" s="15"/>
      <c r="VXY1168" s="17"/>
      <c r="VXZ1168" s="18"/>
      <c r="VYA1168" s="15"/>
      <c r="VYB1168" s="17"/>
      <c r="VYC1168" s="18"/>
      <c r="VYD1168" s="15"/>
      <c r="VYE1168" s="17"/>
      <c r="VYF1168" s="18"/>
      <c r="VYG1168" s="15"/>
      <c r="VYH1168" s="17"/>
      <c r="VYI1168" s="18"/>
      <c r="VYJ1168" s="15"/>
      <c r="VYK1168" s="17"/>
      <c r="VYL1168" s="18"/>
      <c r="VYM1168" s="15"/>
      <c r="VYN1168" s="17"/>
      <c r="VYO1168" s="18"/>
      <c r="VYP1168" s="15"/>
      <c r="VYQ1168" s="17"/>
      <c r="VYR1168" s="18"/>
      <c r="VYS1168" s="15"/>
      <c r="VYT1168" s="17"/>
      <c r="VYU1168" s="18"/>
      <c r="VYV1168" s="15"/>
      <c r="VYW1168" s="17"/>
      <c r="VYX1168" s="18"/>
      <c r="VYY1168" s="15"/>
      <c r="VYZ1168" s="17"/>
      <c r="VZA1168" s="18"/>
      <c r="VZB1168" s="15"/>
      <c r="VZC1168" s="17"/>
      <c r="VZD1168" s="18"/>
      <c r="VZE1168" s="15"/>
      <c r="VZF1168" s="17"/>
      <c r="VZG1168" s="18"/>
      <c r="VZH1168" s="15"/>
      <c r="VZI1168" s="17"/>
      <c r="VZJ1168" s="18"/>
      <c r="VZK1168" s="15"/>
      <c r="VZL1168" s="17"/>
      <c r="VZM1168" s="18"/>
      <c r="VZN1168" s="15"/>
      <c r="VZO1168" s="17"/>
      <c r="VZP1168" s="18"/>
      <c r="VZQ1168" s="15"/>
      <c r="VZR1168" s="17"/>
      <c r="VZS1168" s="18"/>
      <c r="VZT1168" s="15"/>
      <c r="VZU1168" s="17"/>
      <c r="VZV1168" s="18"/>
      <c r="VZW1168" s="15"/>
      <c r="VZX1168" s="17"/>
      <c r="VZY1168" s="18"/>
      <c r="VZZ1168" s="15"/>
      <c r="WAA1168" s="17"/>
      <c r="WAB1168" s="18"/>
      <c r="WAC1168" s="15"/>
      <c r="WAD1168" s="17"/>
      <c r="WAE1168" s="18"/>
      <c r="WAF1168" s="15"/>
      <c r="WAG1168" s="17"/>
      <c r="WAH1168" s="18"/>
      <c r="WAI1168" s="15"/>
      <c r="WAJ1168" s="17"/>
      <c r="WAK1168" s="18"/>
      <c r="WAL1168" s="15"/>
      <c r="WAM1168" s="17"/>
      <c r="WAN1168" s="18"/>
      <c r="WAO1168" s="15"/>
      <c r="WAP1168" s="17"/>
      <c r="WAQ1168" s="18"/>
      <c r="WAR1168" s="15"/>
      <c r="WAS1168" s="17"/>
      <c r="WAT1168" s="18"/>
      <c r="WAU1168" s="15"/>
      <c r="WAV1168" s="17"/>
      <c r="WAW1168" s="18"/>
      <c r="WAX1168" s="15"/>
      <c r="WAY1168" s="17"/>
      <c r="WAZ1168" s="18"/>
      <c r="WBA1168" s="15"/>
      <c r="WBB1168" s="17"/>
      <c r="WBC1168" s="18"/>
      <c r="WBD1168" s="15"/>
      <c r="WBE1168" s="17"/>
      <c r="WBF1168" s="18"/>
      <c r="WBG1168" s="15"/>
      <c r="WBH1168" s="17"/>
      <c r="WBI1168" s="18"/>
      <c r="WBJ1168" s="15"/>
      <c r="WBK1168" s="17"/>
      <c r="WBL1168" s="18"/>
      <c r="WBM1168" s="15"/>
      <c r="WBN1168" s="17"/>
      <c r="WBO1168" s="18"/>
      <c r="WBP1168" s="15"/>
      <c r="WBQ1168" s="17"/>
      <c r="WBR1168" s="18"/>
      <c r="WBS1168" s="15"/>
      <c r="WBT1168" s="17"/>
      <c r="WBU1168" s="18"/>
      <c r="WBV1168" s="15"/>
      <c r="WBW1168" s="17"/>
      <c r="WBX1168" s="18"/>
      <c r="WBY1168" s="15"/>
      <c r="WBZ1168" s="17"/>
      <c r="WCA1168" s="18"/>
      <c r="WCB1168" s="15"/>
      <c r="WCC1168" s="17"/>
      <c r="WCD1168" s="18"/>
      <c r="WCE1168" s="15"/>
      <c r="WCF1168" s="17"/>
      <c r="WCG1168" s="18"/>
      <c r="WCH1168" s="15"/>
      <c r="WCI1168" s="17"/>
      <c r="WCJ1168" s="18"/>
      <c r="WCK1168" s="15"/>
      <c r="WCL1168" s="17"/>
      <c r="WCM1168" s="18"/>
      <c r="WCN1168" s="15"/>
      <c r="WCO1168" s="17"/>
      <c r="WCP1168" s="18"/>
      <c r="WCQ1168" s="15"/>
      <c r="WCR1168" s="17"/>
      <c r="WCS1168" s="18"/>
      <c r="WCT1168" s="15"/>
      <c r="WCU1168" s="17"/>
      <c r="WCV1168" s="18"/>
      <c r="WCW1168" s="15"/>
      <c r="WCX1168" s="17"/>
      <c r="WCY1168" s="18"/>
      <c r="WCZ1168" s="15"/>
      <c r="WDA1168" s="17"/>
      <c r="WDB1168" s="18"/>
      <c r="WDC1168" s="15"/>
      <c r="WDD1168" s="17"/>
      <c r="WDE1168" s="18"/>
      <c r="WDF1168" s="15"/>
      <c r="WDG1168" s="17"/>
      <c r="WDH1168" s="18"/>
      <c r="WDI1168" s="15"/>
      <c r="WDJ1168" s="17"/>
      <c r="WDK1168" s="18"/>
      <c r="WDL1168" s="15"/>
      <c r="WDM1168" s="17"/>
      <c r="WDN1168" s="18"/>
      <c r="WDO1168" s="15"/>
      <c r="WDP1168" s="17"/>
      <c r="WDQ1168" s="18"/>
      <c r="WDR1168" s="15"/>
      <c r="WDS1168" s="17"/>
      <c r="WDT1168" s="18"/>
      <c r="WDU1168" s="15"/>
      <c r="WDV1168" s="17"/>
      <c r="WDW1168" s="18"/>
      <c r="WDX1168" s="15"/>
      <c r="WDY1168" s="17"/>
      <c r="WDZ1168" s="18"/>
      <c r="WEA1168" s="15"/>
      <c r="WEB1168" s="17"/>
      <c r="WEC1168" s="18"/>
      <c r="WED1168" s="15"/>
      <c r="WEE1168" s="17"/>
      <c r="WEF1168" s="18"/>
      <c r="WEG1168" s="15"/>
      <c r="WEH1168" s="17"/>
      <c r="WEI1168" s="18"/>
      <c r="WEJ1168" s="15"/>
      <c r="WEK1168" s="17"/>
      <c r="WEL1168" s="18"/>
      <c r="WEM1168" s="15"/>
      <c r="WEN1168" s="17"/>
      <c r="WEO1168" s="18"/>
      <c r="WEP1168" s="15"/>
      <c r="WEQ1168" s="17"/>
      <c r="WER1168" s="18"/>
      <c r="WES1168" s="15"/>
      <c r="WET1168" s="17"/>
      <c r="WEU1168" s="18"/>
      <c r="WEV1168" s="15"/>
      <c r="WEW1168" s="17"/>
      <c r="WEX1168" s="18"/>
      <c r="WEY1168" s="15"/>
      <c r="WEZ1168" s="17"/>
      <c r="WFA1168" s="18"/>
      <c r="WFB1168" s="15"/>
      <c r="WFC1168" s="17"/>
      <c r="WFD1168" s="18"/>
      <c r="WFE1168" s="15"/>
      <c r="WFF1168" s="17"/>
      <c r="WFG1168" s="18"/>
      <c r="WFH1168" s="15"/>
      <c r="WFI1168" s="17"/>
      <c r="WFJ1168" s="18"/>
      <c r="WFK1168" s="15"/>
      <c r="WFL1168" s="17"/>
      <c r="WFM1168" s="18"/>
      <c r="WFN1168" s="15"/>
      <c r="WFO1168" s="17"/>
      <c r="WFP1168" s="18"/>
      <c r="WFQ1168" s="15"/>
      <c r="WFR1168" s="17"/>
      <c r="WFS1168" s="18"/>
      <c r="WFT1168" s="15"/>
      <c r="WFU1168" s="17"/>
      <c r="WFV1168" s="18"/>
      <c r="WFW1168" s="15"/>
      <c r="WFX1168" s="17"/>
      <c r="WFY1168" s="18"/>
      <c r="WFZ1168" s="15"/>
      <c r="WGA1168" s="17"/>
      <c r="WGB1168" s="18"/>
      <c r="WGC1168" s="15"/>
      <c r="WGD1168" s="17"/>
      <c r="WGE1168" s="18"/>
      <c r="WGF1168" s="15"/>
      <c r="WGG1168" s="17"/>
      <c r="WGH1168" s="18"/>
      <c r="WGI1168" s="15"/>
      <c r="WGJ1168" s="17"/>
      <c r="WGK1168" s="18"/>
      <c r="WGL1168" s="15"/>
      <c r="WGM1168" s="17"/>
      <c r="WGN1168" s="18"/>
      <c r="WGO1168" s="15"/>
      <c r="WGP1168" s="17"/>
      <c r="WGQ1168" s="18"/>
      <c r="WGR1168" s="15"/>
      <c r="WGS1168" s="17"/>
      <c r="WGT1168" s="18"/>
      <c r="WGU1168" s="15"/>
      <c r="WGV1168" s="17"/>
      <c r="WGW1168" s="18"/>
      <c r="WGX1168" s="15"/>
      <c r="WGY1168" s="17"/>
      <c r="WGZ1168" s="18"/>
      <c r="WHA1168" s="15"/>
      <c r="WHB1168" s="17"/>
      <c r="WHC1168" s="18"/>
      <c r="WHD1168" s="15"/>
      <c r="WHE1168" s="17"/>
      <c r="WHF1168" s="18"/>
      <c r="WHG1168" s="15"/>
      <c r="WHH1168" s="17"/>
      <c r="WHI1168" s="18"/>
      <c r="WHJ1168" s="15"/>
      <c r="WHK1168" s="17"/>
      <c r="WHL1168" s="18"/>
      <c r="WHM1168" s="15"/>
      <c r="WHN1168" s="17"/>
      <c r="WHO1168" s="18"/>
      <c r="WHP1168" s="15"/>
      <c r="WHQ1168" s="17"/>
      <c r="WHR1168" s="18"/>
      <c r="WHS1168" s="15"/>
      <c r="WHT1168" s="17"/>
      <c r="WHU1168" s="18"/>
      <c r="WHV1168" s="15"/>
      <c r="WHW1168" s="17"/>
      <c r="WHX1168" s="18"/>
      <c r="WHY1168" s="15"/>
      <c r="WHZ1168" s="17"/>
      <c r="WIA1168" s="18"/>
      <c r="WIB1168" s="15"/>
      <c r="WIC1168" s="17"/>
      <c r="WID1168" s="18"/>
      <c r="WIE1168" s="15"/>
      <c r="WIF1168" s="17"/>
      <c r="WIG1168" s="18"/>
      <c r="WIH1168" s="15"/>
      <c r="WII1168" s="17"/>
      <c r="WIJ1168" s="18"/>
      <c r="WIK1168" s="15"/>
      <c r="WIL1168" s="17"/>
      <c r="WIM1168" s="18"/>
      <c r="WIN1168" s="15"/>
      <c r="WIO1168" s="17"/>
      <c r="WIP1168" s="18"/>
      <c r="WIQ1168" s="15"/>
      <c r="WIR1168" s="17"/>
      <c r="WIS1168" s="18"/>
      <c r="WIT1168" s="15"/>
      <c r="WIU1168" s="17"/>
      <c r="WIV1168" s="18"/>
      <c r="WIW1168" s="15"/>
      <c r="WIX1168" s="17"/>
      <c r="WIY1168" s="18"/>
      <c r="WIZ1168" s="15"/>
      <c r="WJA1168" s="17"/>
      <c r="WJB1168" s="18"/>
      <c r="WJC1168" s="15"/>
      <c r="WJD1168" s="17"/>
      <c r="WJE1168" s="18"/>
      <c r="WJF1168" s="15"/>
      <c r="WJG1168" s="17"/>
      <c r="WJH1168" s="18"/>
      <c r="WJI1168" s="15"/>
      <c r="WJJ1168" s="17"/>
      <c r="WJK1168" s="18"/>
      <c r="WJL1168" s="15"/>
      <c r="WJM1168" s="17"/>
      <c r="WJN1168" s="18"/>
      <c r="WJO1168" s="15"/>
      <c r="WJP1168" s="17"/>
      <c r="WJQ1168" s="18"/>
      <c r="WJR1168" s="15"/>
      <c r="WJS1168" s="17"/>
      <c r="WJT1168" s="18"/>
      <c r="WJU1168" s="15"/>
      <c r="WJV1168" s="17"/>
      <c r="WJW1168" s="18"/>
      <c r="WJX1168" s="15"/>
      <c r="WJY1168" s="17"/>
      <c r="WJZ1168" s="18"/>
      <c r="WKA1168" s="15"/>
      <c r="WKB1168" s="17"/>
      <c r="WKC1168" s="18"/>
      <c r="WKD1168" s="15"/>
      <c r="WKE1168" s="17"/>
      <c r="WKF1168" s="18"/>
      <c r="WKG1168" s="15"/>
      <c r="WKH1168" s="17"/>
      <c r="WKI1168" s="18"/>
      <c r="WKJ1168" s="15"/>
      <c r="WKK1168" s="17"/>
      <c r="WKL1168" s="18"/>
      <c r="WKM1168" s="15"/>
      <c r="WKN1168" s="17"/>
      <c r="WKO1168" s="18"/>
      <c r="WKP1168" s="15"/>
      <c r="WKQ1168" s="17"/>
      <c r="WKR1168" s="18"/>
      <c r="WKS1168" s="15"/>
      <c r="WKT1168" s="17"/>
      <c r="WKU1168" s="18"/>
      <c r="WKV1168" s="15"/>
      <c r="WKW1168" s="17"/>
      <c r="WKX1168" s="18"/>
      <c r="WKY1168" s="15"/>
      <c r="WKZ1168" s="17"/>
      <c r="WLA1168" s="18"/>
      <c r="WLB1168" s="15"/>
      <c r="WLC1168" s="17"/>
      <c r="WLD1168" s="18"/>
      <c r="WLE1168" s="15"/>
      <c r="WLF1168" s="17"/>
      <c r="WLG1168" s="18"/>
      <c r="WLH1168" s="15"/>
      <c r="WLI1168" s="17"/>
      <c r="WLJ1168" s="18"/>
      <c r="WLK1168" s="15"/>
      <c r="WLL1168" s="17"/>
      <c r="WLM1168" s="18"/>
      <c r="WLN1168" s="15"/>
      <c r="WLO1168" s="17"/>
      <c r="WLP1168" s="18"/>
      <c r="WLQ1168" s="15"/>
      <c r="WLR1168" s="17"/>
      <c r="WLS1168" s="18"/>
      <c r="WLT1168" s="15"/>
      <c r="WLU1168" s="17"/>
      <c r="WLV1168" s="18"/>
      <c r="WLW1168" s="15"/>
      <c r="WLX1168" s="17"/>
      <c r="WLY1168" s="18"/>
      <c r="WLZ1168" s="15"/>
      <c r="WMA1168" s="17"/>
      <c r="WMB1168" s="18"/>
      <c r="WMC1168" s="15"/>
      <c r="WMD1168" s="17"/>
      <c r="WME1168" s="18"/>
      <c r="WMF1168" s="15"/>
      <c r="WMG1168" s="17"/>
      <c r="WMH1168" s="18"/>
      <c r="WMI1168" s="15"/>
      <c r="WMJ1168" s="17"/>
      <c r="WMK1168" s="18"/>
      <c r="WML1168" s="15"/>
      <c r="WMM1168" s="17"/>
      <c r="WMN1168" s="18"/>
      <c r="WMO1168" s="15"/>
      <c r="WMP1168" s="17"/>
      <c r="WMQ1168" s="18"/>
      <c r="WMR1168" s="15"/>
      <c r="WMS1168" s="17"/>
      <c r="WMT1168" s="18"/>
      <c r="WMU1168" s="15"/>
      <c r="WMV1168" s="17"/>
      <c r="WMW1168" s="18"/>
      <c r="WMX1168" s="15"/>
      <c r="WMY1168" s="17"/>
      <c r="WMZ1168" s="18"/>
      <c r="WNA1168" s="15"/>
      <c r="WNB1168" s="17"/>
      <c r="WNC1168" s="18"/>
      <c r="WND1168" s="15"/>
      <c r="WNE1168" s="17"/>
      <c r="WNF1168" s="18"/>
      <c r="WNG1168" s="15"/>
      <c r="WNH1168" s="17"/>
      <c r="WNI1168" s="18"/>
      <c r="WNJ1168" s="15"/>
      <c r="WNK1168" s="17"/>
      <c r="WNL1168" s="18"/>
      <c r="WNM1168" s="15"/>
      <c r="WNN1168" s="17"/>
      <c r="WNO1168" s="18"/>
      <c r="WNP1168" s="15"/>
      <c r="WNQ1168" s="17"/>
      <c r="WNR1168" s="18"/>
      <c r="WNS1168" s="15"/>
      <c r="WNT1168" s="17"/>
      <c r="WNU1168" s="18"/>
      <c r="WNV1168" s="15"/>
      <c r="WNW1168" s="17"/>
      <c r="WNX1168" s="18"/>
      <c r="WNY1168" s="15"/>
      <c r="WNZ1168" s="17"/>
      <c r="WOA1168" s="18"/>
      <c r="WOB1168" s="15"/>
      <c r="WOC1168" s="17"/>
      <c r="WOD1168" s="18"/>
      <c r="WOE1168" s="15"/>
      <c r="WOF1168" s="17"/>
      <c r="WOG1168" s="18"/>
      <c r="WOH1168" s="15"/>
      <c r="WOI1168" s="17"/>
      <c r="WOJ1168" s="18"/>
      <c r="WOK1168" s="15"/>
      <c r="WOL1168" s="17"/>
      <c r="WOM1168" s="18"/>
      <c r="WON1168" s="15"/>
      <c r="WOO1168" s="17"/>
      <c r="WOP1168" s="18"/>
      <c r="WOQ1168" s="15"/>
      <c r="WOR1168" s="17"/>
      <c r="WOS1168" s="18"/>
      <c r="WOT1168" s="15"/>
      <c r="WOU1168" s="17"/>
      <c r="WOV1168" s="18"/>
      <c r="WOW1168" s="15"/>
      <c r="WOX1168" s="17"/>
      <c r="WOY1168" s="18"/>
      <c r="WOZ1168" s="15"/>
      <c r="WPA1168" s="17"/>
      <c r="WPB1168" s="18"/>
      <c r="WPC1168" s="15"/>
      <c r="WPD1168" s="17"/>
      <c r="WPE1168" s="18"/>
      <c r="WPF1168" s="15"/>
      <c r="WPG1168" s="17"/>
      <c r="WPH1168" s="18"/>
      <c r="WPI1168" s="15"/>
      <c r="WPJ1168" s="17"/>
      <c r="WPK1168" s="18"/>
      <c r="WPL1168" s="15"/>
      <c r="WPM1168" s="17"/>
      <c r="WPN1168" s="18"/>
      <c r="WPO1168" s="15"/>
      <c r="WPP1168" s="17"/>
      <c r="WPQ1168" s="18"/>
      <c r="WPR1168" s="15"/>
      <c r="WPS1168" s="17"/>
      <c r="WPT1168" s="18"/>
      <c r="WPU1168" s="15"/>
      <c r="WPV1168" s="17"/>
      <c r="WPW1168" s="18"/>
      <c r="WPX1168" s="15"/>
      <c r="WPY1168" s="17"/>
      <c r="WPZ1168" s="18"/>
      <c r="WQA1168" s="15"/>
      <c r="WQB1168" s="17"/>
      <c r="WQC1168" s="18"/>
      <c r="WQD1168" s="15"/>
      <c r="WQE1168" s="17"/>
      <c r="WQF1168" s="18"/>
      <c r="WQG1168" s="15"/>
      <c r="WQH1168" s="17"/>
      <c r="WQI1168" s="18"/>
      <c r="WQJ1168" s="15"/>
      <c r="WQK1168" s="17"/>
      <c r="WQL1168" s="18"/>
      <c r="WQM1168" s="15"/>
      <c r="WQN1168" s="17"/>
      <c r="WQO1168" s="18"/>
      <c r="WQP1168" s="15"/>
      <c r="WQQ1168" s="17"/>
      <c r="WQR1168" s="18"/>
      <c r="WQS1168" s="15"/>
      <c r="WQT1168" s="17"/>
      <c r="WQU1168" s="18"/>
      <c r="WQV1168" s="15"/>
      <c r="WQW1168" s="17"/>
      <c r="WQX1168" s="18"/>
      <c r="WQY1168" s="15"/>
      <c r="WQZ1168" s="17"/>
      <c r="WRA1168" s="18"/>
      <c r="WRB1168" s="15"/>
      <c r="WRC1168" s="17"/>
      <c r="WRD1168" s="18"/>
      <c r="WRE1168" s="15"/>
      <c r="WRF1168" s="17"/>
      <c r="WRG1168" s="18"/>
      <c r="WRH1168" s="15"/>
      <c r="WRI1168" s="17"/>
      <c r="WRJ1168" s="18"/>
      <c r="WRK1168" s="15"/>
      <c r="WRL1168" s="17"/>
      <c r="WRM1168" s="18"/>
      <c r="WRN1168" s="15"/>
      <c r="WRO1168" s="17"/>
      <c r="WRP1168" s="18"/>
      <c r="WRQ1168" s="15"/>
      <c r="WRR1168" s="17"/>
      <c r="WRS1168" s="18"/>
      <c r="WRT1168" s="15"/>
      <c r="WRU1168" s="17"/>
      <c r="WRV1168" s="18"/>
      <c r="WRW1168" s="15"/>
      <c r="WRX1168" s="17"/>
      <c r="WRY1168" s="18"/>
      <c r="WRZ1168" s="15"/>
      <c r="WSA1168" s="17"/>
      <c r="WSB1168" s="18"/>
      <c r="WSC1168" s="15"/>
      <c r="WSD1168" s="17"/>
      <c r="WSE1168" s="18"/>
      <c r="WSF1168" s="15"/>
      <c r="WSG1168" s="17"/>
      <c r="WSH1168" s="18"/>
      <c r="WSI1168" s="15"/>
      <c r="WSJ1168" s="17"/>
      <c r="WSK1168" s="18"/>
      <c r="WSL1168" s="15"/>
      <c r="WSM1168" s="17"/>
      <c r="WSN1168" s="18"/>
      <c r="WSO1168" s="15"/>
      <c r="WSP1168" s="17"/>
      <c r="WSQ1168" s="18"/>
      <c r="WSR1168" s="15"/>
      <c r="WSS1168" s="17"/>
      <c r="WST1168" s="18"/>
      <c r="WSU1168" s="15"/>
      <c r="WSV1168" s="17"/>
      <c r="WSW1168" s="18"/>
      <c r="WSX1168" s="15"/>
      <c r="WSY1168" s="17"/>
      <c r="WSZ1168" s="18"/>
      <c r="WTA1168" s="15"/>
      <c r="WTB1168" s="17"/>
      <c r="WTC1168" s="18"/>
      <c r="WTD1168" s="15"/>
      <c r="WTE1168" s="17"/>
      <c r="WTF1168" s="18"/>
      <c r="WTG1168" s="15"/>
      <c r="WTH1168" s="17"/>
      <c r="WTI1168" s="18"/>
      <c r="WTJ1168" s="15"/>
      <c r="WTK1168" s="17"/>
      <c r="WTL1168" s="18"/>
      <c r="WTM1168" s="15"/>
      <c r="WTN1168" s="17"/>
      <c r="WTO1168" s="18"/>
      <c r="WTP1168" s="15"/>
      <c r="WTQ1168" s="17"/>
      <c r="WTR1168" s="18"/>
      <c r="WTS1168" s="15"/>
      <c r="WTT1168" s="17"/>
      <c r="WTU1168" s="18"/>
      <c r="WTV1168" s="15"/>
      <c r="WTW1168" s="17"/>
      <c r="WTX1168" s="18"/>
      <c r="WTY1168" s="15"/>
      <c r="WTZ1168" s="17"/>
      <c r="WUA1168" s="18"/>
      <c r="WUB1168" s="15"/>
      <c r="WUC1168" s="17"/>
      <c r="WUD1168" s="18"/>
      <c r="WUE1168" s="15"/>
      <c r="WUF1168" s="17"/>
      <c r="WUG1168" s="18"/>
      <c r="WUH1168" s="15"/>
      <c r="WUI1168" s="17"/>
      <c r="WUJ1168" s="18"/>
      <c r="WUK1168" s="15"/>
      <c r="WUL1168" s="17"/>
      <c r="WUM1168" s="18"/>
      <c r="WUN1168" s="15"/>
      <c r="WUO1168" s="17"/>
      <c r="WUP1168" s="18"/>
      <c r="WUQ1168" s="15"/>
      <c r="WUR1168" s="17"/>
      <c r="WUS1168" s="18"/>
      <c r="WUT1168" s="15"/>
      <c r="WUU1168" s="17"/>
      <c r="WUV1168" s="18"/>
      <c r="WUW1168" s="15"/>
      <c r="WUX1168" s="17"/>
      <c r="WUY1168" s="18"/>
      <c r="WUZ1168" s="15"/>
      <c r="WVA1168" s="17"/>
      <c r="WVB1168" s="18"/>
      <c r="WVC1168" s="15"/>
      <c r="WVD1168" s="17"/>
      <c r="WVE1168" s="18"/>
      <c r="WVF1168" s="15"/>
      <c r="WVG1168" s="17"/>
      <c r="WVH1168" s="18"/>
      <c r="WVI1168" s="15"/>
      <c r="WVJ1168" s="17"/>
      <c r="WVK1168" s="18"/>
      <c r="WVL1168" s="15"/>
      <c r="WVM1168" s="17"/>
      <c r="WVN1168" s="18"/>
      <c r="WVO1168" s="15"/>
      <c r="WVP1168" s="17"/>
      <c r="WVQ1168" s="18"/>
      <c r="WVR1168" s="15"/>
      <c r="WVS1168" s="17"/>
      <c r="WVT1168" s="18"/>
      <c r="WVU1168" s="15"/>
      <c r="WVV1168" s="17"/>
      <c r="WVW1168" s="18"/>
      <c r="WVX1168" s="15"/>
      <c r="WVY1168" s="17"/>
      <c r="WVZ1168" s="18"/>
      <c r="WWA1168" s="15"/>
      <c r="WWB1168" s="17"/>
      <c r="WWC1168" s="18"/>
      <c r="WWD1168" s="15"/>
      <c r="WWE1168" s="17"/>
      <c r="WWF1168" s="18"/>
      <c r="WWG1168" s="15"/>
      <c r="WWH1168" s="17"/>
      <c r="WWI1168" s="18"/>
      <c r="WWJ1168" s="15"/>
      <c r="WWK1168" s="17"/>
      <c r="WWL1168" s="18"/>
      <c r="WWM1168" s="15"/>
      <c r="WWN1168" s="17"/>
      <c r="WWO1168" s="18"/>
      <c r="WWP1168" s="15"/>
      <c r="WWQ1168" s="17"/>
      <c r="WWR1168" s="18"/>
      <c r="WWS1168" s="15"/>
      <c r="WWT1168" s="17"/>
      <c r="WWU1168" s="18"/>
      <c r="WWV1168" s="15"/>
      <c r="WWW1168" s="17"/>
      <c r="WWX1168" s="18"/>
      <c r="WWY1168" s="15"/>
      <c r="WWZ1168" s="17"/>
      <c r="WXA1168" s="18"/>
      <c r="WXB1168" s="15"/>
      <c r="WXC1168" s="17"/>
      <c r="WXD1168" s="18"/>
      <c r="WXE1168" s="15"/>
      <c r="WXF1168" s="17"/>
      <c r="WXG1168" s="18"/>
      <c r="WXH1168" s="15"/>
      <c r="WXI1168" s="17"/>
      <c r="WXJ1168" s="18"/>
      <c r="WXK1168" s="15"/>
      <c r="WXL1168" s="17"/>
      <c r="WXM1168" s="18"/>
      <c r="WXN1168" s="15"/>
      <c r="WXO1168" s="17"/>
      <c r="WXP1168" s="18"/>
      <c r="WXQ1168" s="15"/>
      <c r="WXR1168" s="17"/>
      <c r="WXS1168" s="18"/>
      <c r="WXT1168" s="15"/>
      <c r="WXU1168" s="17"/>
      <c r="WXV1168" s="18"/>
      <c r="WXW1168" s="15"/>
      <c r="WXX1168" s="17"/>
      <c r="WXY1168" s="18"/>
      <c r="WXZ1168" s="15"/>
      <c r="WYA1168" s="17"/>
      <c r="WYB1168" s="18"/>
      <c r="WYC1168" s="15"/>
      <c r="WYD1168" s="17"/>
      <c r="WYE1168" s="18"/>
      <c r="WYF1168" s="15"/>
      <c r="WYG1168" s="17"/>
      <c r="WYH1168" s="18"/>
      <c r="WYI1168" s="15"/>
      <c r="WYJ1168" s="17"/>
      <c r="WYK1168" s="18"/>
      <c r="WYL1168" s="15"/>
      <c r="WYM1168" s="17"/>
      <c r="WYN1168" s="18"/>
      <c r="WYO1168" s="15"/>
      <c r="WYP1168" s="17"/>
      <c r="WYQ1168" s="18"/>
      <c r="WYR1168" s="15"/>
      <c r="WYS1168" s="17"/>
      <c r="WYT1168" s="18"/>
      <c r="WYU1168" s="15"/>
      <c r="WYV1168" s="17"/>
      <c r="WYW1168" s="18"/>
      <c r="WYX1168" s="15"/>
      <c r="WYY1168" s="17"/>
      <c r="WYZ1168" s="18"/>
      <c r="WZA1168" s="15"/>
      <c r="WZB1168" s="17"/>
      <c r="WZC1168" s="18"/>
      <c r="WZD1168" s="15"/>
      <c r="WZE1168" s="17"/>
      <c r="WZF1168" s="18"/>
      <c r="WZG1168" s="15"/>
      <c r="WZH1168" s="17"/>
      <c r="WZI1168" s="18"/>
      <c r="WZJ1168" s="15"/>
      <c r="WZK1168" s="17"/>
      <c r="WZL1168" s="18"/>
      <c r="WZM1168" s="15"/>
      <c r="WZN1168" s="17"/>
      <c r="WZO1168" s="18"/>
      <c r="WZP1168" s="15"/>
      <c r="WZQ1168" s="17"/>
      <c r="WZR1168" s="18"/>
      <c r="WZS1168" s="15"/>
      <c r="WZT1168" s="17"/>
      <c r="WZU1168" s="18"/>
      <c r="WZV1168" s="15"/>
      <c r="WZW1168" s="17"/>
      <c r="WZX1168" s="18"/>
      <c r="WZY1168" s="15"/>
      <c r="WZZ1168" s="17"/>
      <c r="XAA1168" s="18"/>
      <c r="XAB1168" s="15"/>
      <c r="XAC1168" s="17"/>
      <c r="XAD1168" s="18"/>
      <c r="XAE1168" s="15"/>
      <c r="XAF1168" s="17"/>
      <c r="XAG1168" s="18"/>
      <c r="XAH1168" s="15"/>
      <c r="XAI1168" s="17"/>
      <c r="XAJ1168" s="18"/>
      <c r="XAK1168" s="15"/>
      <c r="XAL1168" s="17"/>
      <c r="XAM1168" s="18"/>
      <c r="XAN1168" s="15"/>
      <c r="XAO1168" s="17"/>
      <c r="XAP1168" s="18"/>
      <c r="XAQ1168" s="15"/>
      <c r="XAR1168" s="17"/>
      <c r="XAS1168" s="18"/>
      <c r="XAT1168" s="15"/>
      <c r="XAU1168" s="17"/>
      <c r="XAV1168" s="18"/>
      <c r="XAW1168" s="15"/>
      <c r="XAX1168" s="17"/>
      <c r="XAY1168" s="18"/>
      <c r="XAZ1168" s="15"/>
      <c r="XBA1168" s="17"/>
      <c r="XBB1168" s="18"/>
      <c r="XBC1168" s="15"/>
      <c r="XBD1168" s="17"/>
      <c r="XBE1168" s="18"/>
      <c r="XBF1168" s="15"/>
      <c r="XBG1168" s="17"/>
      <c r="XBH1168" s="18"/>
      <c r="XBI1168" s="15"/>
      <c r="XBJ1168" s="17"/>
      <c r="XBK1168" s="18"/>
      <c r="XBL1168" s="15"/>
      <c r="XBM1168" s="17"/>
      <c r="XBN1168" s="18"/>
      <c r="XBO1168" s="15"/>
      <c r="XBP1168" s="17"/>
      <c r="XBQ1168" s="18"/>
      <c r="XBR1168" s="15"/>
      <c r="XBS1168" s="17"/>
      <c r="XBT1168" s="18"/>
      <c r="XBU1168" s="15"/>
      <c r="XBV1168" s="17"/>
      <c r="XBW1168" s="18"/>
      <c r="XBX1168" s="15"/>
      <c r="XBY1168" s="17"/>
      <c r="XBZ1168" s="18"/>
      <c r="XCA1168" s="15"/>
      <c r="XCB1168" s="17"/>
      <c r="XCC1168" s="18"/>
      <c r="XCD1168" s="15"/>
      <c r="XCE1168" s="17"/>
      <c r="XCF1168" s="18"/>
      <c r="XCG1168" s="15"/>
      <c r="XCH1168" s="17"/>
      <c r="XCI1168" s="18"/>
      <c r="XCJ1168" s="15"/>
      <c r="XCK1168" s="17"/>
      <c r="XCL1168" s="18"/>
      <c r="XCM1168" s="15"/>
      <c r="XCN1168" s="17"/>
      <c r="XCO1168" s="18"/>
      <c r="XCP1168" s="15"/>
      <c r="XCQ1168" s="17"/>
      <c r="XCR1168" s="18"/>
      <c r="XCS1168" s="15"/>
      <c r="XCT1168" s="17"/>
      <c r="XCU1168" s="18"/>
      <c r="XCV1168" s="15"/>
      <c r="XCW1168" s="17"/>
      <c r="XCX1168" s="18"/>
      <c r="XCY1168" s="15"/>
      <c r="XCZ1168" s="17"/>
      <c r="XDA1168" s="18"/>
      <c r="XDB1168" s="15"/>
      <c r="XDC1168" s="17"/>
      <c r="XDD1168" s="18"/>
      <c r="XDE1168" s="15"/>
      <c r="XDF1168" s="17"/>
      <c r="XDG1168" s="18"/>
      <c r="XDH1168" s="15"/>
      <c r="XDI1168" s="17"/>
      <c r="XDJ1168" s="18"/>
      <c r="XDK1168" s="15"/>
      <c r="XDL1168" s="17"/>
      <c r="XDM1168" s="18"/>
      <c r="XDN1168" s="15"/>
      <c r="XDO1168" s="17"/>
      <c r="XDP1168" s="18"/>
      <c r="XDQ1168" s="15"/>
      <c r="XDR1168" s="17"/>
      <c r="XDS1168" s="18"/>
      <c r="XDT1168" s="15"/>
      <c r="XDU1168" s="17"/>
      <c r="XDV1168" s="18"/>
      <c r="XDW1168" s="15"/>
      <c r="XDX1168" s="17"/>
      <c r="XDY1168" s="18"/>
      <c r="XDZ1168" s="15"/>
      <c r="XEA1168" s="17"/>
      <c r="XEB1168" s="18"/>
      <c r="XEC1168" s="15"/>
      <c r="XED1168" s="17"/>
      <c r="XEE1168" s="18"/>
      <c r="XEF1168" s="15"/>
      <c r="XEG1168" s="17"/>
      <c r="XEH1168" s="18"/>
      <c r="XEI1168" s="15"/>
      <c r="XEJ1168" s="17"/>
      <c r="XEK1168" s="18"/>
      <c r="XEL1168" s="15"/>
      <c r="XEM1168" s="17"/>
      <c r="XEN1168" s="18"/>
      <c r="XEO1168" s="15"/>
      <c r="XEP1168" s="17"/>
      <c r="XEQ1168" s="18"/>
      <c r="XER1168" s="15"/>
      <c r="XES1168" s="17"/>
      <c r="XET1168" s="18"/>
      <c r="XEU1168" s="15"/>
      <c r="XEV1168" s="17"/>
      <c r="XEW1168" s="18"/>
      <c r="XEX1168" s="15"/>
      <c r="XEY1168" s="17"/>
      <c r="XEZ1168" s="18"/>
      <c r="XFA1168" s="15"/>
      <c r="XFB1168" s="17"/>
    </row>
    <row r="1169" spans="1:5" x14ac:dyDescent="0.35">
      <c r="A1169" s="43"/>
      <c r="B1169" s="101" t="s">
        <v>1115</v>
      </c>
      <c r="C1169" s="22" t="s">
        <v>1116</v>
      </c>
      <c r="D1169" s="38"/>
      <c r="E1169" s="4" t="s">
        <v>35</v>
      </c>
    </row>
    <row r="1170" spans="1:5" ht="25" x14ac:dyDescent="0.35">
      <c r="A1170" s="43"/>
      <c r="B1170" s="101" t="s">
        <v>1242</v>
      </c>
      <c r="C1170" s="22" t="s">
        <v>1243</v>
      </c>
      <c r="D1170" s="38"/>
      <c r="E1170" s="4" t="s">
        <v>35</v>
      </c>
    </row>
    <row r="1171" spans="1:5" ht="25" x14ac:dyDescent="0.35">
      <c r="A1171" s="43"/>
      <c r="B1171" s="101" t="s">
        <v>1244</v>
      </c>
      <c r="C1171" s="22" t="s">
        <v>1245</v>
      </c>
      <c r="D1171" s="38"/>
      <c r="E1171" s="4" t="s">
        <v>35</v>
      </c>
    </row>
    <row r="1172" spans="1:5" ht="25" x14ac:dyDescent="0.35">
      <c r="A1172" s="43"/>
      <c r="B1172" s="101" t="s">
        <v>1246</v>
      </c>
      <c r="C1172" s="22" t="s">
        <v>1247</v>
      </c>
      <c r="D1172" s="38"/>
      <c r="E1172" s="4" t="s">
        <v>35</v>
      </c>
    </row>
    <row r="1173" spans="1:5" x14ac:dyDescent="0.35">
      <c r="A1173" s="43"/>
      <c r="B1173" s="101" t="s">
        <v>1248</v>
      </c>
      <c r="C1173" s="22" t="s">
        <v>1249</v>
      </c>
      <c r="D1173" s="38"/>
      <c r="E1173" s="4" t="s">
        <v>35</v>
      </c>
    </row>
    <row r="1174" spans="1:5" x14ac:dyDescent="0.35">
      <c r="A1174" s="43"/>
      <c r="B1174" s="89" t="s">
        <v>1254</v>
      </c>
      <c r="C1174" s="22" t="s">
        <v>1357</v>
      </c>
      <c r="D1174" s="3"/>
      <c r="E1174" s="4" t="s">
        <v>172</v>
      </c>
    </row>
    <row r="1175" spans="1:5" ht="25" x14ac:dyDescent="0.35">
      <c r="A1175" s="43"/>
      <c r="B1175" s="89" t="s">
        <v>1255</v>
      </c>
      <c r="C1175" s="22" t="s">
        <v>1256</v>
      </c>
      <c r="D1175" s="3"/>
      <c r="E1175" s="4" t="s">
        <v>172</v>
      </c>
    </row>
    <row r="1176" spans="1:5" s="48" customFormat="1" x14ac:dyDescent="0.35">
      <c r="A1176" s="43"/>
      <c r="B1176" s="101" t="s">
        <v>1280</v>
      </c>
      <c r="C1176" s="22" t="s">
        <v>1281</v>
      </c>
      <c r="D1176" s="38"/>
      <c r="E1176" s="46" t="s">
        <v>172</v>
      </c>
    </row>
    <row r="1177" spans="1:5" x14ac:dyDescent="0.35">
      <c r="A1177" s="60"/>
      <c r="B1177" s="92"/>
      <c r="C1177" s="3"/>
      <c r="D1177" s="3"/>
    </row>
    <row r="1178" spans="1:5" s="29" customFormat="1" ht="15" x14ac:dyDescent="0.35">
      <c r="A1178" s="71" t="s">
        <v>1261</v>
      </c>
      <c r="B1178" s="6" t="s">
        <v>1352</v>
      </c>
      <c r="C1178" s="35"/>
      <c r="D1178" s="31"/>
      <c r="E1178" s="31"/>
    </row>
    <row r="1179" spans="1:5" x14ac:dyDescent="0.35">
      <c r="A1179" s="43"/>
      <c r="B1179" s="101" t="s">
        <v>1235</v>
      </c>
      <c r="C1179" s="22" t="s">
        <v>1236</v>
      </c>
      <c r="D1179" s="38"/>
      <c r="E1179" s="4" t="s">
        <v>35</v>
      </c>
    </row>
    <row r="1180" spans="1:5" x14ac:dyDescent="0.35">
      <c r="A1180" s="43"/>
      <c r="B1180" s="101" t="s">
        <v>1250</v>
      </c>
      <c r="C1180" s="22" t="s">
        <v>1251</v>
      </c>
      <c r="D1180" s="38"/>
      <c r="E1180" s="4" t="s">
        <v>35</v>
      </c>
    </row>
    <row r="1181" spans="1:5" ht="25" x14ac:dyDescent="0.35">
      <c r="A1181" s="43"/>
      <c r="B1181" s="101" t="s">
        <v>1263</v>
      </c>
      <c r="C1181" s="22" t="s">
        <v>1156</v>
      </c>
      <c r="D1181" s="38"/>
      <c r="E1181" s="4" t="s">
        <v>172</v>
      </c>
    </row>
    <row r="1182" spans="1:5" x14ac:dyDescent="0.35">
      <c r="A1182" s="43"/>
      <c r="B1182" s="87" t="s">
        <v>261</v>
      </c>
      <c r="C1182" s="23" t="s">
        <v>1522</v>
      </c>
      <c r="D1182" s="46" t="s">
        <v>133</v>
      </c>
      <c r="E1182" s="4" t="s">
        <v>59</v>
      </c>
    </row>
    <row r="1183" spans="1:5" s="48" customFormat="1" x14ac:dyDescent="0.35">
      <c r="A1183" s="43"/>
      <c r="B1183" s="87" t="s">
        <v>1135</v>
      </c>
      <c r="C1183" s="22" t="s">
        <v>1136</v>
      </c>
      <c r="D1183" s="46"/>
      <c r="E1183" s="46" t="s">
        <v>158</v>
      </c>
    </row>
    <row r="1184" spans="1:5" s="48" customFormat="1" x14ac:dyDescent="0.35">
      <c r="A1184" s="43"/>
      <c r="B1184" s="101" t="s">
        <v>1280</v>
      </c>
      <c r="C1184" s="22" t="s">
        <v>1281</v>
      </c>
      <c r="D1184" s="38"/>
      <c r="E1184" s="46" t="s">
        <v>172</v>
      </c>
    </row>
    <row r="1185" spans="1:5" x14ac:dyDescent="0.35">
      <c r="A1185" s="43"/>
      <c r="B1185" s="87" t="s">
        <v>1312</v>
      </c>
      <c r="C1185" s="112" t="s">
        <v>1383</v>
      </c>
      <c r="D1185" s="46"/>
      <c r="E1185" s="4" t="s">
        <v>1302</v>
      </c>
    </row>
    <row r="1186" spans="1:5" x14ac:dyDescent="0.35">
      <c r="A1186" s="43"/>
      <c r="B1186" s="87" t="s">
        <v>1313</v>
      </c>
      <c r="C1186" s="112" t="s">
        <v>1389</v>
      </c>
      <c r="D1186" s="46"/>
      <c r="E1186" s="4" t="s">
        <v>1302</v>
      </c>
    </row>
    <row r="1187" spans="1:5" x14ac:dyDescent="0.35">
      <c r="A1187" s="43"/>
      <c r="B1187" s="98"/>
      <c r="C1187" s="22"/>
      <c r="D1187" s="46"/>
    </row>
    <row r="1188" spans="1:5" x14ac:dyDescent="0.35">
      <c r="A1188" s="43"/>
      <c r="B1188" s="98"/>
      <c r="C1188" s="22"/>
      <c r="D1188" s="46"/>
    </row>
    <row r="1189" spans="1:5" ht="15" x14ac:dyDescent="0.35">
      <c r="A1189" s="62" t="s">
        <v>1282</v>
      </c>
      <c r="B1189" s="6" t="s">
        <v>1349</v>
      </c>
      <c r="C1189" s="13"/>
      <c r="D1189" s="31"/>
      <c r="E1189" s="31"/>
    </row>
    <row r="1190" spans="1:5" x14ac:dyDescent="0.35">
      <c r="A1190" s="43"/>
      <c r="B1190" s="87" t="s">
        <v>1306</v>
      </c>
      <c r="C1190" s="112" t="s">
        <v>1388</v>
      </c>
      <c r="D1190" s="46"/>
      <c r="E1190" s="4" t="s">
        <v>1302</v>
      </c>
    </row>
    <row r="1191" spans="1:5" x14ac:dyDescent="0.35">
      <c r="A1191" s="43"/>
      <c r="B1191" s="101" t="s">
        <v>1404</v>
      </c>
      <c r="C1191" s="112" t="s">
        <v>1403</v>
      </c>
      <c r="D1191" s="46"/>
      <c r="E1191" s="4" t="s">
        <v>35</v>
      </c>
    </row>
    <row r="1192" spans="1:5" s="48" customFormat="1" ht="25" x14ac:dyDescent="0.35">
      <c r="A1192" s="43"/>
      <c r="B1192" s="101" t="s">
        <v>1423</v>
      </c>
      <c r="C1192" s="22" t="s">
        <v>1279</v>
      </c>
      <c r="D1192" s="38"/>
      <c r="E1192" s="46" t="s">
        <v>172</v>
      </c>
    </row>
    <row r="1193" spans="1:5" x14ac:dyDescent="0.35">
      <c r="A1193" s="43"/>
      <c r="B1193" s="87" t="s">
        <v>1314</v>
      </c>
      <c r="C1193" s="112" t="s">
        <v>1387</v>
      </c>
      <c r="D1193" s="46"/>
      <c r="E1193" s="4" t="s">
        <v>1302</v>
      </c>
    </row>
    <row r="1194" spans="1:5" s="48" customFormat="1" x14ac:dyDescent="0.35">
      <c r="A1194" s="43"/>
      <c r="B1194" s="101" t="s">
        <v>1262</v>
      </c>
      <c r="C1194" s="22" t="s">
        <v>1270</v>
      </c>
      <c r="D1194" s="38"/>
      <c r="E1194" s="46" t="s">
        <v>172</v>
      </c>
    </row>
    <row r="1195" spans="1:5" s="48" customFormat="1" ht="25" x14ac:dyDescent="0.35">
      <c r="A1195" s="43"/>
      <c r="B1195" s="101" t="s">
        <v>1271</v>
      </c>
      <c r="C1195" s="22" t="s">
        <v>1272</v>
      </c>
      <c r="D1195" s="38"/>
      <c r="E1195" s="46" t="s">
        <v>172</v>
      </c>
    </row>
    <row r="1196" spans="1:5" s="48" customFormat="1" ht="25" x14ac:dyDescent="0.35">
      <c r="A1196" s="43"/>
      <c r="B1196" s="101" t="s">
        <v>1273</v>
      </c>
      <c r="C1196" s="22" t="s">
        <v>1274</v>
      </c>
      <c r="D1196" s="38"/>
      <c r="E1196" s="46" t="s">
        <v>172</v>
      </c>
    </row>
    <row r="1197" spans="1:5" s="48" customFormat="1" ht="25" x14ac:dyDescent="0.35">
      <c r="A1197" s="43"/>
      <c r="B1197" s="101" t="s">
        <v>1275</v>
      </c>
      <c r="C1197" s="22" t="s">
        <v>1276</v>
      </c>
      <c r="D1197" s="38"/>
      <c r="E1197" s="46" t="s">
        <v>172</v>
      </c>
    </row>
    <row r="1198" spans="1:5" s="48" customFormat="1" ht="25" x14ac:dyDescent="0.35">
      <c r="A1198" s="43"/>
      <c r="B1198" s="101" t="s">
        <v>1277</v>
      </c>
      <c r="C1198" s="22" t="s">
        <v>1278</v>
      </c>
      <c r="D1198" s="38"/>
      <c r="E1198" s="46" t="s">
        <v>172</v>
      </c>
    </row>
    <row r="1199" spans="1:5" x14ac:dyDescent="0.35">
      <c r="A1199" s="43"/>
      <c r="B1199" s="87" t="s">
        <v>1309</v>
      </c>
      <c r="C1199" s="132" t="s">
        <v>1381</v>
      </c>
      <c r="D1199" s="46"/>
      <c r="E1199" s="4" t="s">
        <v>1302</v>
      </c>
    </row>
    <row r="1200" spans="1:5" ht="25" x14ac:dyDescent="0.35">
      <c r="A1200" s="43"/>
      <c r="B1200" s="87" t="s">
        <v>1288</v>
      </c>
      <c r="C1200" s="22" t="s">
        <v>1289</v>
      </c>
      <c r="D1200" s="46"/>
      <c r="E1200" s="4" t="s">
        <v>172</v>
      </c>
    </row>
    <row r="1201" spans="1:16382" x14ac:dyDescent="0.35">
      <c r="A1201" s="43"/>
      <c r="B1201" s="87" t="s">
        <v>1301</v>
      </c>
      <c r="C1201" s="132" t="s">
        <v>1386</v>
      </c>
      <c r="D1201" s="46"/>
      <c r="E1201" s="4" t="s">
        <v>1302</v>
      </c>
    </row>
    <row r="1202" spans="1:16382" x14ac:dyDescent="0.35">
      <c r="A1202" s="43"/>
      <c r="B1202" s="87" t="s">
        <v>1307</v>
      </c>
      <c r="C1202" s="132" t="s">
        <v>1421</v>
      </c>
      <c r="D1202" s="46"/>
      <c r="E1202" s="4" t="s">
        <v>1302</v>
      </c>
    </row>
    <row r="1203" spans="1:16382" x14ac:dyDescent="0.35">
      <c r="A1203" s="43"/>
      <c r="B1203" s="87" t="s">
        <v>1308</v>
      </c>
      <c r="C1203" s="132" t="s">
        <v>1380</v>
      </c>
      <c r="D1203" s="46"/>
      <c r="E1203" s="4" t="s">
        <v>1302</v>
      </c>
    </row>
    <row r="1204" spans="1:16382" x14ac:dyDescent="0.35">
      <c r="A1204" s="43"/>
      <c r="B1204" s="87" t="s">
        <v>1310</v>
      </c>
      <c r="C1204" s="132" t="s">
        <v>1385</v>
      </c>
      <c r="D1204" s="46"/>
      <c r="E1204" s="4" t="s">
        <v>1302</v>
      </c>
    </row>
    <row r="1205" spans="1:16382" x14ac:dyDescent="0.35">
      <c r="A1205" s="43"/>
      <c r="B1205" s="87" t="s">
        <v>1311</v>
      </c>
      <c r="C1205" s="132" t="s">
        <v>1378</v>
      </c>
      <c r="D1205" s="46"/>
      <c r="E1205" s="4" t="s">
        <v>1302</v>
      </c>
    </row>
    <row r="1206" spans="1:16382" x14ac:dyDescent="0.35">
      <c r="A1206" s="60"/>
      <c r="B1206" s="92"/>
      <c r="C1206" s="3"/>
      <c r="D1206" s="3"/>
    </row>
    <row r="1207" spans="1:16382" s="29" customFormat="1" ht="15" x14ac:dyDescent="0.35">
      <c r="A1207" s="67"/>
      <c r="B1207" s="92"/>
      <c r="C1207" s="22"/>
      <c r="D1207" s="4"/>
      <c r="E1207" s="4"/>
    </row>
    <row r="1208" spans="1:16382" ht="15" x14ac:dyDescent="0.35">
      <c r="A1208" s="62" t="s">
        <v>1295</v>
      </c>
      <c r="B1208" s="6" t="s">
        <v>1350</v>
      </c>
      <c r="C1208" s="44"/>
      <c r="D1208" s="31"/>
      <c r="E1208" s="31"/>
    </row>
    <row r="1209" spans="1:16382" s="40" customFormat="1" ht="17.5" x14ac:dyDescent="0.35">
      <c r="A1209" s="43"/>
      <c r="B1209" s="18"/>
      <c r="C1209" s="23"/>
      <c r="D1209" s="19"/>
      <c r="E1209" s="19"/>
    </row>
    <row r="1210" spans="1:16382" ht="15" x14ac:dyDescent="0.35">
      <c r="A1210" s="62" t="s">
        <v>1360</v>
      </c>
      <c r="B1210" s="6" t="s">
        <v>1361</v>
      </c>
      <c r="C1210" s="13"/>
      <c r="D1210" s="50"/>
      <c r="E1210" s="50"/>
      <c r="H1210" s="17"/>
      <c r="I1210" s="18"/>
      <c r="J1210" s="15"/>
      <c r="K1210" s="17"/>
      <c r="L1210" s="18"/>
      <c r="M1210" s="15"/>
      <c r="N1210" s="17"/>
      <c r="O1210" s="18"/>
      <c r="P1210" s="15"/>
      <c r="Q1210" s="17"/>
      <c r="R1210" s="18"/>
      <c r="S1210" s="15"/>
      <c r="T1210" s="17"/>
      <c r="U1210" s="18"/>
      <c r="V1210" s="15"/>
      <c r="W1210" s="17"/>
      <c r="X1210" s="18"/>
      <c r="Y1210" s="15"/>
      <c r="Z1210" s="17"/>
      <c r="AA1210" s="18"/>
      <c r="AB1210" s="15"/>
      <c r="AC1210" s="17"/>
      <c r="AD1210" s="18"/>
      <c r="AE1210" s="15"/>
      <c r="AF1210" s="17"/>
      <c r="AG1210" s="18"/>
      <c r="AH1210" s="15"/>
      <c r="AI1210" s="17"/>
      <c r="AJ1210" s="18"/>
      <c r="AK1210" s="15"/>
      <c r="AL1210" s="17"/>
      <c r="AM1210" s="18"/>
      <c r="AN1210" s="15"/>
      <c r="AO1210" s="17"/>
      <c r="AP1210" s="18"/>
      <c r="AQ1210" s="15"/>
      <c r="AR1210" s="17"/>
      <c r="AS1210" s="18"/>
      <c r="AT1210" s="15"/>
      <c r="AU1210" s="17"/>
      <c r="AV1210" s="18"/>
      <c r="AW1210" s="15"/>
      <c r="AX1210" s="17"/>
      <c r="AY1210" s="18"/>
      <c r="AZ1210" s="15"/>
      <c r="BA1210" s="17"/>
      <c r="BB1210" s="18"/>
      <c r="BC1210" s="15"/>
      <c r="BD1210" s="17"/>
      <c r="BE1210" s="18"/>
      <c r="BF1210" s="15"/>
      <c r="BG1210" s="17"/>
      <c r="BH1210" s="18"/>
      <c r="BI1210" s="15"/>
      <c r="BJ1210" s="17"/>
      <c r="BK1210" s="18"/>
      <c r="BL1210" s="15"/>
      <c r="BM1210" s="17"/>
      <c r="BN1210" s="18"/>
      <c r="BO1210" s="15"/>
      <c r="BP1210" s="17"/>
      <c r="BQ1210" s="18"/>
      <c r="BR1210" s="15"/>
      <c r="BS1210" s="17"/>
      <c r="BT1210" s="18"/>
      <c r="BU1210" s="15"/>
      <c r="BV1210" s="17"/>
      <c r="BW1210" s="18"/>
      <c r="BX1210" s="15"/>
      <c r="BY1210" s="17"/>
      <c r="BZ1210" s="18"/>
      <c r="CA1210" s="15"/>
      <c r="CB1210" s="17"/>
      <c r="CC1210" s="18"/>
      <c r="CD1210" s="15"/>
      <c r="CE1210" s="17"/>
      <c r="CF1210" s="18"/>
      <c r="CG1210" s="15"/>
      <c r="CH1210" s="17"/>
      <c r="CI1210" s="18"/>
      <c r="CJ1210" s="15"/>
      <c r="CK1210" s="17"/>
      <c r="CL1210" s="18"/>
      <c r="CM1210" s="15"/>
      <c r="CN1210" s="17"/>
      <c r="CO1210" s="18"/>
      <c r="CP1210" s="15"/>
      <c r="CQ1210" s="17"/>
      <c r="CR1210" s="18"/>
      <c r="CS1210" s="15"/>
      <c r="CT1210" s="17"/>
      <c r="CU1210" s="18"/>
      <c r="CV1210" s="15"/>
      <c r="CW1210" s="17"/>
      <c r="CX1210" s="18"/>
      <c r="CY1210" s="15"/>
      <c r="CZ1210" s="17"/>
      <c r="DA1210" s="18"/>
      <c r="DB1210" s="15"/>
      <c r="DC1210" s="17"/>
      <c r="DD1210" s="18"/>
      <c r="DE1210" s="15"/>
      <c r="DF1210" s="17"/>
      <c r="DG1210" s="18"/>
      <c r="DH1210" s="15"/>
      <c r="DI1210" s="17"/>
      <c r="DJ1210" s="18"/>
      <c r="DK1210" s="15"/>
      <c r="DL1210" s="17"/>
      <c r="DM1210" s="18"/>
      <c r="DN1210" s="15"/>
      <c r="DO1210" s="17"/>
      <c r="DP1210" s="18"/>
      <c r="DQ1210" s="15"/>
      <c r="DR1210" s="17"/>
      <c r="DS1210" s="18"/>
      <c r="DT1210" s="15"/>
      <c r="DU1210" s="17"/>
      <c r="DV1210" s="18"/>
      <c r="DW1210" s="15"/>
      <c r="DX1210" s="17"/>
      <c r="DY1210" s="18"/>
      <c r="DZ1210" s="15"/>
      <c r="EA1210" s="17"/>
      <c r="EB1210" s="18"/>
      <c r="EC1210" s="15"/>
      <c r="ED1210" s="17"/>
      <c r="EE1210" s="18"/>
      <c r="EF1210" s="15"/>
      <c r="EG1210" s="17"/>
      <c r="EH1210" s="18"/>
      <c r="EI1210" s="15"/>
      <c r="EJ1210" s="17"/>
      <c r="EK1210" s="18"/>
      <c r="EL1210" s="15"/>
      <c r="EM1210" s="17"/>
      <c r="EN1210" s="18"/>
      <c r="EO1210" s="15"/>
      <c r="EP1210" s="17"/>
      <c r="EQ1210" s="18"/>
      <c r="ER1210" s="15"/>
      <c r="ES1210" s="17"/>
      <c r="ET1210" s="18"/>
      <c r="EU1210" s="15"/>
      <c r="EV1210" s="17"/>
      <c r="EW1210" s="18"/>
      <c r="EX1210" s="15"/>
      <c r="EY1210" s="17"/>
      <c r="EZ1210" s="18"/>
      <c r="FA1210" s="15"/>
      <c r="FB1210" s="17"/>
      <c r="FC1210" s="18"/>
      <c r="FD1210" s="15"/>
      <c r="FE1210" s="17"/>
      <c r="FF1210" s="18"/>
      <c r="FG1210" s="15"/>
      <c r="FH1210" s="17"/>
      <c r="FI1210" s="18"/>
      <c r="FJ1210" s="15"/>
      <c r="FK1210" s="17"/>
      <c r="FL1210" s="18"/>
      <c r="FM1210" s="15"/>
      <c r="FN1210" s="17"/>
      <c r="FO1210" s="18"/>
      <c r="FP1210" s="15"/>
      <c r="FQ1210" s="17"/>
      <c r="FR1210" s="18"/>
      <c r="FS1210" s="15"/>
      <c r="FT1210" s="17"/>
      <c r="FU1210" s="18"/>
      <c r="FV1210" s="15"/>
      <c r="FW1210" s="17"/>
      <c r="FX1210" s="18"/>
      <c r="FY1210" s="15"/>
      <c r="FZ1210" s="17"/>
      <c r="GA1210" s="18"/>
      <c r="GB1210" s="15"/>
      <c r="GC1210" s="17"/>
      <c r="GD1210" s="18"/>
      <c r="GE1210" s="15"/>
      <c r="GF1210" s="17"/>
      <c r="GG1210" s="18"/>
      <c r="GH1210" s="15"/>
      <c r="GI1210" s="17"/>
      <c r="GJ1210" s="18"/>
      <c r="GK1210" s="15"/>
      <c r="GL1210" s="17"/>
      <c r="GM1210" s="18"/>
      <c r="GN1210" s="15"/>
      <c r="GO1210" s="17"/>
      <c r="GP1210" s="18"/>
      <c r="GQ1210" s="15"/>
      <c r="GR1210" s="17"/>
      <c r="GS1210" s="18"/>
      <c r="GT1210" s="15"/>
      <c r="GU1210" s="17"/>
      <c r="GV1210" s="18"/>
      <c r="GW1210" s="15"/>
      <c r="GX1210" s="17"/>
      <c r="GY1210" s="18"/>
      <c r="GZ1210" s="15"/>
      <c r="HA1210" s="17"/>
      <c r="HB1210" s="18"/>
      <c r="HC1210" s="15"/>
      <c r="HD1210" s="17"/>
      <c r="HE1210" s="18"/>
      <c r="HF1210" s="15"/>
      <c r="HG1210" s="17"/>
      <c r="HH1210" s="18"/>
      <c r="HI1210" s="15"/>
      <c r="HJ1210" s="17"/>
      <c r="HK1210" s="18"/>
      <c r="HL1210" s="15"/>
      <c r="HM1210" s="17"/>
      <c r="HN1210" s="18"/>
      <c r="HO1210" s="15"/>
      <c r="HP1210" s="17"/>
      <c r="HQ1210" s="18"/>
      <c r="HR1210" s="15"/>
      <c r="HS1210" s="17"/>
      <c r="HT1210" s="18"/>
      <c r="HU1210" s="15"/>
      <c r="HV1210" s="17"/>
      <c r="HW1210" s="18"/>
      <c r="HX1210" s="15"/>
      <c r="HY1210" s="17"/>
      <c r="HZ1210" s="18"/>
      <c r="IA1210" s="15"/>
      <c r="IB1210" s="17"/>
      <c r="IC1210" s="18"/>
      <c r="ID1210" s="15"/>
      <c r="IE1210" s="17"/>
      <c r="IF1210" s="18"/>
      <c r="IG1210" s="15"/>
      <c r="IH1210" s="17"/>
      <c r="II1210" s="18"/>
      <c r="IJ1210" s="15"/>
      <c r="IK1210" s="17"/>
      <c r="IL1210" s="18"/>
      <c r="IM1210" s="15"/>
      <c r="IN1210" s="17"/>
      <c r="IO1210" s="18"/>
      <c r="IP1210" s="15"/>
      <c r="IQ1210" s="17"/>
      <c r="IR1210" s="18"/>
      <c r="IS1210" s="15"/>
      <c r="IT1210" s="17"/>
      <c r="IU1210" s="18"/>
      <c r="IV1210" s="15"/>
      <c r="IW1210" s="17"/>
      <c r="IX1210" s="18"/>
      <c r="IY1210" s="15"/>
      <c r="IZ1210" s="17"/>
      <c r="JA1210" s="18"/>
      <c r="JB1210" s="15"/>
      <c r="JC1210" s="17"/>
      <c r="JD1210" s="18"/>
      <c r="JE1210" s="15"/>
      <c r="JF1210" s="17"/>
      <c r="JG1210" s="18"/>
      <c r="JH1210" s="15"/>
      <c r="JI1210" s="17"/>
      <c r="JJ1210" s="18"/>
      <c r="JK1210" s="15"/>
      <c r="JL1210" s="17"/>
      <c r="JM1210" s="18"/>
      <c r="JN1210" s="15"/>
      <c r="JO1210" s="17"/>
      <c r="JP1210" s="18"/>
      <c r="JQ1210" s="15"/>
      <c r="JR1210" s="17"/>
      <c r="JS1210" s="18"/>
      <c r="JT1210" s="15"/>
      <c r="JU1210" s="17"/>
      <c r="JV1210" s="18"/>
      <c r="JW1210" s="15"/>
      <c r="JX1210" s="17"/>
      <c r="JY1210" s="18"/>
      <c r="JZ1210" s="15"/>
      <c r="KA1210" s="17"/>
      <c r="KB1210" s="18"/>
      <c r="KC1210" s="15"/>
      <c r="KD1210" s="17"/>
      <c r="KE1210" s="18"/>
      <c r="KF1210" s="15"/>
      <c r="KG1210" s="17"/>
      <c r="KH1210" s="18"/>
      <c r="KI1210" s="15"/>
      <c r="KJ1210" s="17"/>
      <c r="KK1210" s="18"/>
      <c r="KL1210" s="15"/>
      <c r="KM1210" s="17"/>
      <c r="KN1210" s="18"/>
      <c r="KO1210" s="15"/>
      <c r="KP1210" s="17"/>
      <c r="KQ1210" s="18"/>
      <c r="KR1210" s="15"/>
      <c r="KS1210" s="17"/>
      <c r="KT1210" s="18"/>
      <c r="KU1210" s="15"/>
      <c r="KV1210" s="17"/>
      <c r="KW1210" s="18"/>
      <c r="KX1210" s="15"/>
      <c r="KY1210" s="17"/>
      <c r="KZ1210" s="18"/>
      <c r="LA1210" s="15"/>
      <c r="LB1210" s="17"/>
      <c r="LC1210" s="18"/>
      <c r="LD1210" s="15"/>
      <c r="LE1210" s="17"/>
      <c r="LF1210" s="18"/>
      <c r="LG1210" s="15"/>
      <c r="LH1210" s="17"/>
      <c r="LI1210" s="18"/>
      <c r="LJ1210" s="15"/>
      <c r="LK1210" s="17"/>
      <c r="LL1210" s="18"/>
      <c r="LM1210" s="15"/>
      <c r="LN1210" s="17"/>
      <c r="LO1210" s="18"/>
      <c r="LP1210" s="15"/>
      <c r="LQ1210" s="17"/>
      <c r="LR1210" s="18"/>
      <c r="LS1210" s="15"/>
      <c r="LT1210" s="17"/>
      <c r="LU1210" s="18"/>
      <c r="LV1210" s="15"/>
      <c r="LW1210" s="17"/>
      <c r="LX1210" s="18"/>
      <c r="LY1210" s="15"/>
      <c r="LZ1210" s="17"/>
      <c r="MA1210" s="18"/>
      <c r="MB1210" s="15"/>
      <c r="MC1210" s="17"/>
      <c r="MD1210" s="18"/>
      <c r="ME1210" s="15"/>
      <c r="MF1210" s="17"/>
      <c r="MG1210" s="18"/>
      <c r="MH1210" s="15"/>
      <c r="MI1210" s="17"/>
      <c r="MJ1210" s="18"/>
      <c r="MK1210" s="15"/>
      <c r="ML1210" s="17"/>
      <c r="MM1210" s="18"/>
      <c r="MN1210" s="15"/>
      <c r="MO1210" s="17"/>
      <c r="MP1210" s="18"/>
      <c r="MQ1210" s="15"/>
      <c r="MR1210" s="17"/>
      <c r="MS1210" s="18"/>
      <c r="MT1210" s="15"/>
      <c r="MU1210" s="17"/>
      <c r="MV1210" s="18"/>
      <c r="MW1210" s="15"/>
      <c r="MX1210" s="17"/>
      <c r="MY1210" s="18"/>
      <c r="MZ1210" s="15"/>
      <c r="NA1210" s="17"/>
      <c r="NB1210" s="18"/>
      <c r="NC1210" s="15"/>
      <c r="ND1210" s="17"/>
      <c r="NE1210" s="18"/>
      <c r="NF1210" s="15"/>
      <c r="NG1210" s="17"/>
      <c r="NH1210" s="18"/>
      <c r="NI1210" s="15"/>
      <c r="NJ1210" s="17"/>
      <c r="NK1210" s="18"/>
      <c r="NL1210" s="15"/>
      <c r="NM1210" s="17"/>
      <c r="NN1210" s="18"/>
      <c r="NO1210" s="15"/>
      <c r="NP1210" s="17"/>
      <c r="NQ1210" s="18"/>
      <c r="NR1210" s="15"/>
      <c r="NS1210" s="17"/>
      <c r="NT1210" s="18"/>
      <c r="NU1210" s="15"/>
      <c r="NV1210" s="17"/>
      <c r="NW1210" s="18"/>
      <c r="NX1210" s="15"/>
      <c r="NY1210" s="17"/>
      <c r="NZ1210" s="18"/>
      <c r="OA1210" s="15"/>
      <c r="OB1210" s="17"/>
      <c r="OC1210" s="18"/>
      <c r="OD1210" s="15"/>
      <c r="OE1210" s="17"/>
      <c r="OF1210" s="18"/>
      <c r="OG1210" s="15"/>
      <c r="OH1210" s="17"/>
      <c r="OI1210" s="18"/>
      <c r="OJ1210" s="15"/>
      <c r="OK1210" s="17"/>
      <c r="OL1210" s="18"/>
      <c r="OM1210" s="15"/>
      <c r="ON1210" s="17"/>
      <c r="OO1210" s="18"/>
      <c r="OP1210" s="15"/>
      <c r="OQ1210" s="17"/>
      <c r="OR1210" s="18"/>
      <c r="OS1210" s="15"/>
      <c r="OT1210" s="17"/>
      <c r="OU1210" s="18"/>
      <c r="OV1210" s="15"/>
      <c r="OW1210" s="17"/>
      <c r="OX1210" s="18"/>
      <c r="OY1210" s="15"/>
      <c r="OZ1210" s="17"/>
      <c r="PA1210" s="18"/>
      <c r="PB1210" s="15"/>
      <c r="PC1210" s="17"/>
      <c r="PD1210" s="18"/>
      <c r="PE1210" s="15"/>
      <c r="PF1210" s="17"/>
      <c r="PG1210" s="18"/>
      <c r="PH1210" s="15"/>
      <c r="PI1210" s="17"/>
      <c r="PJ1210" s="18"/>
      <c r="PK1210" s="15"/>
      <c r="PL1210" s="17"/>
      <c r="PM1210" s="18"/>
      <c r="PN1210" s="15"/>
      <c r="PO1210" s="17"/>
      <c r="PP1210" s="18"/>
      <c r="PQ1210" s="15"/>
      <c r="PR1210" s="17"/>
      <c r="PS1210" s="18"/>
      <c r="PT1210" s="15"/>
      <c r="PU1210" s="17"/>
      <c r="PV1210" s="18"/>
      <c r="PW1210" s="15"/>
      <c r="PX1210" s="17"/>
      <c r="PY1210" s="18"/>
      <c r="PZ1210" s="15"/>
      <c r="QA1210" s="17"/>
      <c r="QB1210" s="18"/>
      <c r="QC1210" s="15"/>
      <c r="QD1210" s="17"/>
      <c r="QE1210" s="18"/>
      <c r="QF1210" s="15"/>
      <c r="QG1210" s="17"/>
      <c r="QH1210" s="18"/>
      <c r="QI1210" s="15"/>
      <c r="QJ1210" s="17"/>
      <c r="QK1210" s="18"/>
      <c r="QL1210" s="15"/>
      <c r="QM1210" s="17"/>
      <c r="QN1210" s="18"/>
      <c r="QO1210" s="15"/>
      <c r="QP1210" s="17"/>
      <c r="QQ1210" s="18"/>
      <c r="QR1210" s="15"/>
      <c r="QS1210" s="17"/>
      <c r="QT1210" s="18"/>
      <c r="QU1210" s="15"/>
      <c r="QV1210" s="17"/>
      <c r="QW1210" s="18"/>
      <c r="QX1210" s="15"/>
      <c r="QY1210" s="17"/>
      <c r="QZ1210" s="18"/>
      <c r="RA1210" s="15"/>
      <c r="RB1210" s="17"/>
      <c r="RC1210" s="18"/>
      <c r="RD1210" s="15"/>
      <c r="RE1210" s="17"/>
      <c r="RF1210" s="18"/>
      <c r="RG1210" s="15"/>
      <c r="RH1210" s="17"/>
      <c r="RI1210" s="18"/>
      <c r="RJ1210" s="15"/>
      <c r="RK1210" s="17"/>
      <c r="RL1210" s="18"/>
      <c r="RM1210" s="15"/>
      <c r="RN1210" s="17"/>
      <c r="RO1210" s="18"/>
      <c r="RP1210" s="15"/>
      <c r="RQ1210" s="17"/>
      <c r="RR1210" s="18"/>
      <c r="RS1210" s="15"/>
      <c r="RT1210" s="17"/>
      <c r="RU1210" s="18"/>
      <c r="RV1210" s="15"/>
      <c r="RW1210" s="17"/>
      <c r="RX1210" s="18"/>
      <c r="RY1210" s="15"/>
      <c r="RZ1210" s="17"/>
      <c r="SA1210" s="18"/>
      <c r="SB1210" s="15"/>
      <c r="SC1210" s="17"/>
      <c r="SD1210" s="18"/>
      <c r="SE1210" s="15"/>
      <c r="SF1210" s="17"/>
      <c r="SG1210" s="18"/>
      <c r="SH1210" s="15"/>
      <c r="SI1210" s="17"/>
      <c r="SJ1210" s="18"/>
      <c r="SK1210" s="15"/>
      <c r="SL1210" s="17"/>
      <c r="SM1210" s="18"/>
      <c r="SN1210" s="15"/>
      <c r="SO1210" s="17"/>
      <c r="SP1210" s="18"/>
      <c r="SQ1210" s="15"/>
      <c r="SR1210" s="17"/>
      <c r="SS1210" s="18"/>
      <c r="ST1210" s="15"/>
      <c r="SU1210" s="17"/>
      <c r="SV1210" s="18"/>
      <c r="SW1210" s="15"/>
      <c r="SX1210" s="17"/>
      <c r="SY1210" s="18"/>
      <c r="SZ1210" s="15"/>
      <c r="TA1210" s="17"/>
      <c r="TB1210" s="18"/>
      <c r="TC1210" s="15"/>
      <c r="TD1210" s="17"/>
      <c r="TE1210" s="18"/>
      <c r="TF1210" s="15"/>
      <c r="TG1210" s="17"/>
      <c r="TH1210" s="18"/>
      <c r="TI1210" s="15"/>
      <c r="TJ1210" s="17"/>
      <c r="TK1210" s="18"/>
      <c r="TL1210" s="15"/>
      <c r="TM1210" s="17"/>
      <c r="TN1210" s="18"/>
      <c r="TO1210" s="15"/>
      <c r="TP1210" s="17"/>
      <c r="TQ1210" s="18"/>
      <c r="TR1210" s="15"/>
      <c r="TS1210" s="17"/>
      <c r="TT1210" s="18"/>
      <c r="TU1210" s="15"/>
      <c r="TV1210" s="17"/>
      <c r="TW1210" s="18"/>
      <c r="TX1210" s="15"/>
      <c r="TY1210" s="17"/>
      <c r="TZ1210" s="18"/>
      <c r="UA1210" s="15"/>
      <c r="UB1210" s="17"/>
      <c r="UC1210" s="18"/>
      <c r="UD1210" s="15"/>
      <c r="UE1210" s="17"/>
      <c r="UF1210" s="18"/>
      <c r="UG1210" s="15"/>
      <c r="UH1210" s="17"/>
      <c r="UI1210" s="18"/>
      <c r="UJ1210" s="15"/>
      <c r="UK1210" s="17"/>
      <c r="UL1210" s="18"/>
      <c r="UM1210" s="15"/>
      <c r="UN1210" s="17"/>
      <c r="UO1210" s="18"/>
      <c r="UP1210" s="15"/>
      <c r="UQ1210" s="17"/>
      <c r="UR1210" s="18"/>
      <c r="US1210" s="15"/>
      <c r="UT1210" s="17"/>
      <c r="UU1210" s="18"/>
      <c r="UV1210" s="15"/>
      <c r="UW1210" s="17"/>
      <c r="UX1210" s="18"/>
      <c r="UY1210" s="15"/>
      <c r="UZ1210" s="17"/>
      <c r="VA1210" s="18"/>
      <c r="VB1210" s="15"/>
      <c r="VC1210" s="17"/>
      <c r="VD1210" s="18"/>
      <c r="VE1210" s="15"/>
      <c r="VF1210" s="17"/>
      <c r="VG1210" s="18"/>
      <c r="VH1210" s="15"/>
      <c r="VI1210" s="17"/>
      <c r="VJ1210" s="18"/>
      <c r="VK1210" s="15"/>
      <c r="VL1210" s="17"/>
      <c r="VM1210" s="18"/>
      <c r="VN1210" s="15"/>
      <c r="VO1210" s="17"/>
      <c r="VP1210" s="18"/>
      <c r="VQ1210" s="15"/>
      <c r="VR1210" s="17"/>
      <c r="VS1210" s="18"/>
      <c r="VT1210" s="15"/>
      <c r="VU1210" s="17"/>
      <c r="VV1210" s="18"/>
      <c r="VW1210" s="15"/>
      <c r="VX1210" s="17"/>
      <c r="VY1210" s="18"/>
      <c r="VZ1210" s="15"/>
      <c r="WA1210" s="17"/>
      <c r="WB1210" s="18"/>
      <c r="WC1210" s="15"/>
      <c r="WD1210" s="17"/>
      <c r="WE1210" s="18"/>
      <c r="WF1210" s="15"/>
      <c r="WG1210" s="17"/>
      <c r="WH1210" s="18"/>
      <c r="WI1210" s="15"/>
      <c r="WJ1210" s="17"/>
      <c r="WK1210" s="18"/>
      <c r="WL1210" s="15"/>
      <c r="WM1210" s="17"/>
      <c r="WN1210" s="18"/>
      <c r="WO1210" s="15"/>
      <c r="WP1210" s="17"/>
      <c r="WQ1210" s="18"/>
      <c r="WR1210" s="15"/>
      <c r="WS1210" s="17"/>
      <c r="WT1210" s="18"/>
      <c r="WU1210" s="15"/>
      <c r="WV1210" s="17"/>
      <c r="WW1210" s="18"/>
      <c r="WX1210" s="15"/>
      <c r="WY1210" s="17"/>
      <c r="WZ1210" s="18"/>
      <c r="XA1210" s="15"/>
      <c r="XB1210" s="17"/>
      <c r="XC1210" s="18"/>
      <c r="XD1210" s="15"/>
      <c r="XE1210" s="17"/>
      <c r="XF1210" s="18"/>
      <c r="XG1210" s="15"/>
      <c r="XH1210" s="17"/>
      <c r="XI1210" s="18"/>
      <c r="XJ1210" s="15"/>
      <c r="XK1210" s="17"/>
      <c r="XL1210" s="18"/>
      <c r="XM1210" s="15"/>
      <c r="XN1210" s="17"/>
      <c r="XO1210" s="18"/>
      <c r="XP1210" s="15"/>
      <c r="XQ1210" s="17"/>
      <c r="XR1210" s="18"/>
      <c r="XS1210" s="15"/>
      <c r="XT1210" s="17"/>
      <c r="XU1210" s="18"/>
      <c r="XV1210" s="15"/>
      <c r="XW1210" s="17"/>
      <c r="XX1210" s="18"/>
      <c r="XY1210" s="15"/>
      <c r="XZ1210" s="17"/>
      <c r="YA1210" s="18"/>
      <c r="YB1210" s="15"/>
      <c r="YC1210" s="17"/>
      <c r="YD1210" s="18"/>
      <c r="YE1210" s="15"/>
      <c r="YF1210" s="17"/>
      <c r="YG1210" s="18"/>
      <c r="YH1210" s="15"/>
      <c r="YI1210" s="17"/>
      <c r="YJ1210" s="18"/>
      <c r="YK1210" s="15"/>
      <c r="YL1210" s="17"/>
      <c r="YM1210" s="18"/>
      <c r="YN1210" s="15"/>
      <c r="YO1210" s="17"/>
      <c r="YP1210" s="18"/>
      <c r="YQ1210" s="15"/>
      <c r="YR1210" s="17"/>
      <c r="YS1210" s="18"/>
      <c r="YT1210" s="15"/>
      <c r="YU1210" s="17"/>
      <c r="YV1210" s="18"/>
      <c r="YW1210" s="15"/>
      <c r="YX1210" s="17"/>
      <c r="YY1210" s="18"/>
      <c r="YZ1210" s="15"/>
      <c r="ZA1210" s="17"/>
      <c r="ZB1210" s="18"/>
      <c r="ZC1210" s="15"/>
      <c r="ZD1210" s="17"/>
      <c r="ZE1210" s="18"/>
      <c r="ZF1210" s="15"/>
      <c r="ZG1210" s="17"/>
      <c r="ZH1210" s="18"/>
      <c r="ZI1210" s="15"/>
      <c r="ZJ1210" s="17"/>
      <c r="ZK1210" s="18"/>
      <c r="ZL1210" s="15"/>
      <c r="ZM1210" s="17"/>
      <c r="ZN1210" s="18"/>
      <c r="ZO1210" s="15"/>
      <c r="ZP1210" s="17"/>
      <c r="ZQ1210" s="18"/>
      <c r="ZR1210" s="15"/>
      <c r="ZS1210" s="17"/>
      <c r="ZT1210" s="18"/>
      <c r="ZU1210" s="15"/>
      <c r="ZV1210" s="17"/>
      <c r="ZW1210" s="18"/>
      <c r="ZX1210" s="15"/>
      <c r="ZY1210" s="17"/>
      <c r="ZZ1210" s="18"/>
      <c r="AAA1210" s="15"/>
      <c r="AAB1210" s="17"/>
      <c r="AAC1210" s="18"/>
      <c r="AAD1210" s="15"/>
      <c r="AAE1210" s="17"/>
      <c r="AAF1210" s="18"/>
      <c r="AAG1210" s="15"/>
      <c r="AAH1210" s="17"/>
      <c r="AAI1210" s="18"/>
      <c r="AAJ1210" s="15"/>
      <c r="AAK1210" s="17"/>
      <c r="AAL1210" s="18"/>
      <c r="AAM1210" s="15"/>
      <c r="AAN1210" s="17"/>
      <c r="AAO1210" s="18"/>
      <c r="AAP1210" s="15"/>
      <c r="AAQ1210" s="17"/>
      <c r="AAR1210" s="18"/>
      <c r="AAS1210" s="15"/>
      <c r="AAT1210" s="17"/>
      <c r="AAU1210" s="18"/>
      <c r="AAV1210" s="15"/>
      <c r="AAW1210" s="17"/>
      <c r="AAX1210" s="18"/>
      <c r="AAY1210" s="15"/>
      <c r="AAZ1210" s="17"/>
      <c r="ABA1210" s="18"/>
      <c r="ABB1210" s="15"/>
      <c r="ABC1210" s="17"/>
      <c r="ABD1210" s="18"/>
      <c r="ABE1210" s="15"/>
      <c r="ABF1210" s="17"/>
      <c r="ABG1210" s="18"/>
      <c r="ABH1210" s="15"/>
      <c r="ABI1210" s="17"/>
      <c r="ABJ1210" s="18"/>
      <c r="ABK1210" s="15"/>
      <c r="ABL1210" s="17"/>
      <c r="ABM1210" s="18"/>
      <c r="ABN1210" s="15"/>
      <c r="ABO1210" s="17"/>
      <c r="ABP1210" s="18"/>
      <c r="ABQ1210" s="15"/>
      <c r="ABR1210" s="17"/>
      <c r="ABS1210" s="18"/>
      <c r="ABT1210" s="15"/>
      <c r="ABU1210" s="17"/>
      <c r="ABV1210" s="18"/>
      <c r="ABW1210" s="15"/>
      <c r="ABX1210" s="17"/>
      <c r="ABY1210" s="18"/>
      <c r="ABZ1210" s="15"/>
      <c r="ACA1210" s="17"/>
      <c r="ACB1210" s="18"/>
      <c r="ACC1210" s="15"/>
      <c r="ACD1210" s="17"/>
      <c r="ACE1210" s="18"/>
      <c r="ACF1210" s="15"/>
      <c r="ACG1210" s="17"/>
      <c r="ACH1210" s="18"/>
      <c r="ACI1210" s="15"/>
      <c r="ACJ1210" s="17"/>
      <c r="ACK1210" s="18"/>
      <c r="ACL1210" s="15"/>
      <c r="ACM1210" s="17"/>
      <c r="ACN1210" s="18"/>
      <c r="ACO1210" s="15"/>
      <c r="ACP1210" s="17"/>
      <c r="ACQ1210" s="18"/>
      <c r="ACR1210" s="15"/>
      <c r="ACS1210" s="17"/>
      <c r="ACT1210" s="18"/>
      <c r="ACU1210" s="15"/>
      <c r="ACV1210" s="17"/>
      <c r="ACW1210" s="18"/>
      <c r="ACX1210" s="15"/>
      <c r="ACY1210" s="17"/>
      <c r="ACZ1210" s="18"/>
      <c r="ADA1210" s="15"/>
      <c r="ADB1210" s="17"/>
      <c r="ADC1210" s="18"/>
      <c r="ADD1210" s="15"/>
      <c r="ADE1210" s="17"/>
      <c r="ADF1210" s="18"/>
      <c r="ADG1210" s="15"/>
      <c r="ADH1210" s="17"/>
      <c r="ADI1210" s="18"/>
      <c r="ADJ1210" s="15"/>
      <c r="ADK1210" s="17"/>
      <c r="ADL1210" s="18"/>
      <c r="ADM1210" s="15"/>
      <c r="ADN1210" s="17"/>
      <c r="ADO1210" s="18"/>
      <c r="ADP1210" s="15"/>
      <c r="ADQ1210" s="17"/>
      <c r="ADR1210" s="18"/>
      <c r="ADS1210" s="15"/>
      <c r="ADT1210" s="17"/>
      <c r="ADU1210" s="18"/>
      <c r="ADV1210" s="15"/>
      <c r="ADW1210" s="17"/>
      <c r="ADX1210" s="18"/>
      <c r="ADY1210" s="15"/>
      <c r="ADZ1210" s="17"/>
      <c r="AEA1210" s="18"/>
      <c r="AEB1210" s="15"/>
      <c r="AEC1210" s="17"/>
      <c r="AED1210" s="18"/>
      <c r="AEE1210" s="15"/>
      <c r="AEF1210" s="17"/>
      <c r="AEG1210" s="18"/>
      <c r="AEH1210" s="15"/>
      <c r="AEI1210" s="17"/>
      <c r="AEJ1210" s="18"/>
      <c r="AEK1210" s="15"/>
      <c r="AEL1210" s="17"/>
      <c r="AEM1210" s="18"/>
      <c r="AEN1210" s="15"/>
      <c r="AEO1210" s="17"/>
      <c r="AEP1210" s="18"/>
      <c r="AEQ1210" s="15"/>
      <c r="AER1210" s="17"/>
      <c r="AES1210" s="18"/>
      <c r="AET1210" s="15"/>
      <c r="AEU1210" s="17"/>
      <c r="AEV1210" s="18"/>
      <c r="AEW1210" s="15"/>
      <c r="AEX1210" s="17"/>
      <c r="AEY1210" s="18"/>
      <c r="AEZ1210" s="15"/>
      <c r="AFA1210" s="17"/>
      <c r="AFB1210" s="18"/>
      <c r="AFC1210" s="15"/>
      <c r="AFD1210" s="17"/>
      <c r="AFE1210" s="18"/>
      <c r="AFF1210" s="15"/>
      <c r="AFG1210" s="17"/>
      <c r="AFH1210" s="18"/>
      <c r="AFI1210" s="15"/>
      <c r="AFJ1210" s="17"/>
      <c r="AFK1210" s="18"/>
      <c r="AFL1210" s="15"/>
      <c r="AFM1210" s="17"/>
      <c r="AFN1210" s="18"/>
      <c r="AFO1210" s="15"/>
      <c r="AFP1210" s="17"/>
      <c r="AFQ1210" s="18"/>
      <c r="AFR1210" s="15"/>
      <c r="AFS1210" s="17"/>
      <c r="AFT1210" s="18"/>
      <c r="AFU1210" s="15"/>
      <c r="AFV1210" s="17"/>
      <c r="AFW1210" s="18"/>
      <c r="AFX1210" s="15"/>
      <c r="AFY1210" s="17"/>
      <c r="AFZ1210" s="18"/>
      <c r="AGA1210" s="15"/>
      <c r="AGB1210" s="17"/>
      <c r="AGC1210" s="18"/>
      <c r="AGD1210" s="15"/>
      <c r="AGE1210" s="17"/>
      <c r="AGF1210" s="18"/>
      <c r="AGG1210" s="15"/>
      <c r="AGH1210" s="17"/>
      <c r="AGI1210" s="18"/>
      <c r="AGJ1210" s="15"/>
      <c r="AGK1210" s="17"/>
      <c r="AGL1210" s="18"/>
      <c r="AGM1210" s="15"/>
      <c r="AGN1210" s="17"/>
      <c r="AGO1210" s="18"/>
      <c r="AGP1210" s="15"/>
      <c r="AGQ1210" s="17"/>
      <c r="AGR1210" s="18"/>
      <c r="AGS1210" s="15"/>
      <c r="AGT1210" s="17"/>
      <c r="AGU1210" s="18"/>
      <c r="AGV1210" s="15"/>
      <c r="AGW1210" s="17"/>
      <c r="AGX1210" s="18"/>
      <c r="AGY1210" s="15"/>
      <c r="AGZ1210" s="17"/>
      <c r="AHA1210" s="18"/>
      <c r="AHB1210" s="15"/>
      <c r="AHC1210" s="17"/>
      <c r="AHD1210" s="18"/>
      <c r="AHE1210" s="15"/>
      <c r="AHF1210" s="17"/>
      <c r="AHG1210" s="18"/>
      <c r="AHH1210" s="15"/>
      <c r="AHI1210" s="17"/>
      <c r="AHJ1210" s="18"/>
      <c r="AHK1210" s="15"/>
      <c r="AHL1210" s="17"/>
      <c r="AHM1210" s="18"/>
      <c r="AHN1210" s="15"/>
      <c r="AHO1210" s="17"/>
      <c r="AHP1210" s="18"/>
      <c r="AHQ1210" s="15"/>
      <c r="AHR1210" s="17"/>
      <c r="AHS1210" s="18"/>
      <c r="AHT1210" s="15"/>
      <c r="AHU1210" s="17"/>
      <c r="AHV1210" s="18"/>
      <c r="AHW1210" s="15"/>
      <c r="AHX1210" s="17"/>
      <c r="AHY1210" s="18"/>
      <c r="AHZ1210" s="15"/>
      <c r="AIA1210" s="17"/>
      <c r="AIB1210" s="18"/>
      <c r="AIC1210" s="15"/>
      <c r="AID1210" s="17"/>
      <c r="AIE1210" s="18"/>
      <c r="AIF1210" s="15"/>
      <c r="AIG1210" s="17"/>
      <c r="AIH1210" s="18"/>
      <c r="AII1210" s="15"/>
      <c r="AIJ1210" s="17"/>
      <c r="AIK1210" s="18"/>
      <c r="AIL1210" s="15"/>
      <c r="AIM1210" s="17"/>
      <c r="AIN1210" s="18"/>
      <c r="AIO1210" s="15"/>
      <c r="AIP1210" s="17"/>
      <c r="AIQ1210" s="18"/>
      <c r="AIR1210" s="15"/>
      <c r="AIS1210" s="17"/>
      <c r="AIT1210" s="18"/>
      <c r="AIU1210" s="15"/>
      <c r="AIV1210" s="17"/>
      <c r="AIW1210" s="18"/>
      <c r="AIX1210" s="15"/>
      <c r="AIY1210" s="17"/>
      <c r="AIZ1210" s="18"/>
      <c r="AJA1210" s="15"/>
      <c r="AJB1210" s="17"/>
      <c r="AJC1210" s="18"/>
      <c r="AJD1210" s="15"/>
      <c r="AJE1210" s="17"/>
      <c r="AJF1210" s="18"/>
      <c r="AJG1210" s="15"/>
      <c r="AJH1210" s="17"/>
      <c r="AJI1210" s="18"/>
      <c r="AJJ1210" s="15"/>
      <c r="AJK1210" s="17"/>
      <c r="AJL1210" s="18"/>
      <c r="AJM1210" s="15"/>
      <c r="AJN1210" s="17"/>
      <c r="AJO1210" s="18"/>
      <c r="AJP1210" s="15"/>
      <c r="AJQ1210" s="17"/>
      <c r="AJR1210" s="18"/>
      <c r="AJS1210" s="15"/>
      <c r="AJT1210" s="17"/>
      <c r="AJU1210" s="18"/>
      <c r="AJV1210" s="15"/>
      <c r="AJW1210" s="17"/>
      <c r="AJX1210" s="18"/>
      <c r="AJY1210" s="15"/>
      <c r="AJZ1210" s="17"/>
      <c r="AKA1210" s="18"/>
      <c r="AKB1210" s="15"/>
      <c r="AKC1210" s="17"/>
      <c r="AKD1210" s="18"/>
      <c r="AKE1210" s="15"/>
      <c r="AKF1210" s="17"/>
      <c r="AKG1210" s="18"/>
      <c r="AKH1210" s="15"/>
      <c r="AKI1210" s="17"/>
      <c r="AKJ1210" s="18"/>
      <c r="AKK1210" s="15"/>
      <c r="AKL1210" s="17"/>
      <c r="AKM1210" s="18"/>
      <c r="AKN1210" s="15"/>
      <c r="AKO1210" s="17"/>
      <c r="AKP1210" s="18"/>
      <c r="AKQ1210" s="15"/>
      <c r="AKR1210" s="17"/>
      <c r="AKS1210" s="18"/>
      <c r="AKT1210" s="15"/>
      <c r="AKU1210" s="17"/>
      <c r="AKV1210" s="18"/>
      <c r="AKW1210" s="15"/>
      <c r="AKX1210" s="17"/>
      <c r="AKY1210" s="18"/>
      <c r="AKZ1210" s="15"/>
      <c r="ALA1210" s="17"/>
      <c r="ALB1210" s="18"/>
      <c r="ALC1210" s="15"/>
      <c r="ALD1210" s="17"/>
      <c r="ALE1210" s="18"/>
      <c r="ALF1210" s="15"/>
      <c r="ALG1210" s="17"/>
      <c r="ALH1210" s="18"/>
      <c r="ALI1210" s="15"/>
      <c r="ALJ1210" s="17"/>
      <c r="ALK1210" s="18"/>
      <c r="ALL1210" s="15"/>
      <c r="ALM1210" s="17"/>
      <c r="ALN1210" s="18"/>
      <c r="ALO1210" s="15"/>
      <c r="ALP1210" s="17"/>
      <c r="ALQ1210" s="18"/>
      <c r="ALR1210" s="15"/>
      <c r="ALS1210" s="17"/>
      <c r="ALT1210" s="18"/>
      <c r="ALU1210" s="15"/>
      <c r="ALV1210" s="17"/>
      <c r="ALW1210" s="18"/>
      <c r="ALX1210" s="15"/>
      <c r="ALY1210" s="17"/>
      <c r="ALZ1210" s="18"/>
      <c r="AMA1210" s="15"/>
      <c r="AMB1210" s="17"/>
      <c r="AMC1210" s="18"/>
      <c r="AMD1210" s="15"/>
      <c r="AME1210" s="17"/>
      <c r="AMF1210" s="18"/>
      <c r="AMG1210" s="15"/>
      <c r="AMH1210" s="17"/>
      <c r="AMI1210" s="18"/>
      <c r="AMJ1210" s="15"/>
      <c r="AMK1210" s="17"/>
      <c r="AML1210" s="18"/>
      <c r="AMM1210" s="15"/>
      <c r="AMN1210" s="17"/>
      <c r="AMO1210" s="18"/>
      <c r="AMP1210" s="15"/>
      <c r="AMQ1210" s="17"/>
      <c r="AMR1210" s="18"/>
      <c r="AMS1210" s="15"/>
      <c r="AMT1210" s="17"/>
      <c r="AMU1210" s="18"/>
      <c r="AMV1210" s="15"/>
      <c r="AMW1210" s="17"/>
      <c r="AMX1210" s="18"/>
      <c r="AMY1210" s="15"/>
      <c r="AMZ1210" s="17"/>
      <c r="ANA1210" s="18"/>
      <c r="ANB1210" s="15"/>
      <c r="ANC1210" s="17"/>
      <c r="AND1210" s="18"/>
      <c r="ANE1210" s="15"/>
      <c r="ANF1210" s="17"/>
      <c r="ANG1210" s="18"/>
      <c r="ANH1210" s="15"/>
      <c r="ANI1210" s="17"/>
      <c r="ANJ1210" s="18"/>
      <c r="ANK1210" s="15"/>
      <c r="ANL1210" s="17"/>
      <c r="ANM1210" s="18"/>
      <c r="ANN1210" s="15"/>
      <c r="ANO1210" s="17"/>
      <c r="ANP1210" s="18"/>
      <c r="ANQ1210" s="15"/>
      <c r="ANR1210" s="17"/>
      <c r="ANS1210" s="18"/>
      <c r="ANT1210" s="15"/>
      <c r="ANU1210" s="17"/>
      <c r="ANV1210" s="18"/>
      <c r="ANW1210" s="15"/>
      <c r="ANX1210" s="17"/>
      <c r="ANY1210" s="18"/>
      <c r="ANZ1210" s="15"/>
      <c r="AOA1210" s="17"/>
      <c r="AOB1210" s="18"/>
      <c r="AOC1210" s="15"/>
      <c r="AOD1210" s="17"/>
      <c r="AOE1210" s="18"/>
      <c r="AOF1210" s="15"/>
      <c r="AOG1210" s="17"/>
      <c r="AOH1210" s="18"/>
      <c r="AOI1210" s="15"/>
      <c r="AOJ1210" s="17"/>
      <c r="AOK1210" s="18"/>
      <c r="AOL1210" s="15"/>
      <c r="AOM1210" s="17"/>
      <c r="AON1210" s="18"/>
      <c r="AOO1210" s="15"/>
      <c r="AOP1210" s="17"/>
      <c r="AOQ1210" s="18"/>
      <c r="AOR1210" s="15"/>
      <c r="AOS1210" s="17"/>
      <c r="AOT1210" s="18"/>
      <c r="AOU1210" s="15"/>
      <c r="AOV1210" s="17"/>
      <c r="AOW1210" s="18"/>
      <c r="AOX1210" s="15"/>
      <c r="AOY1210" s="17"/>
      <c r="AOZ1210" s="18"/>
      <c r="APA1210" s="15"/>
      <c r="APB1210" s="17"/>
      <c r="APC1210" s="18"/>
      <c r="APD1210" s="15"/>
      <c r="APE1210" s="17"/>
      <c r="APF1210" s="18"/>
      <c r="APG1210" s="15"/>
      <c r="APH1210" s="17"/>
      <c r="API1210" s="18"/>
      <c r="APJ1210" s="15"/>
      <c r="APK1210" s="17"/>
      <c r="APL1210" s="18"/>
      <c r="APM1210" s="15"/>
      <c r="APN1210" s="17"/>
      <c r="APO1210" s="18"/>
      <c r="APP1210" s="15"/>
      <c r="APQ1210" s="17"/>
      <c r="APR1210" s="18"/>
      <c r="APS1210" s="15"/>
      <c r="APT1210" s="17"/>
      <c r="APU1210" s="18"/>
      <c r="APV1210" s="15"/>
      <c r="APW1210" s="17"/>
      <c r="APX1210" s="18"/>
      <c r="APY1210" s="15"/>
      <c r="APZ1210" s="17"/>
      <c r="AQA1210" s="18"/>
      <c r="AQB1210" s="15"/>
      <c r="AQC1210" s="17"/>
      <c r="AQD1210" s="18"/>
      <c r="AQE1210" s="15"/>
      <c r="AQF1210" s="17"/>
      <c r="AQG1210" s="18"/>
      <c r="AQH1210" s="15"/>
      <c r="AQI1210" s="17"/>
      <c r="AQJ1210" s="18"/>
      <c r="AQK1210" s="15"/>
      <c r="AQL1210" s="17"/>
      <c r="AQM1210" s="18"/>
      <c r="AQN1210" s="15"/>
      <c r="AQO1210" s="17"/>
      <c r="AQP1210" s="18"/>
      <c r="AQQ1210" s="15"/>
      <c r="AQR1210" s="17"/>
      <c r="AQS1210" s="18"/>
      <c r="AQT1210" s="15"/>
      <c r="AQU1210" s="17"/>
      <c r="AQV1210" s="18"/>
      <c r="AQW1210" s="15"/>
      <c r="AQX1210" s="17"/>
      <c r="AQY1210" s="18"/>
      <c r="AQZ1210" s="15"/>
      <c r="ARA1210" s="17"/>
      <c r="ARB1210" s="18"/>
      <c r="ARC1210" s="15"/>
      <c r="ARD1210" s="17"/>
      <c r="ARE1210" s="18"/>
      <c r="ARF1210" s="15"/>
      <c r="ARG1210" s="17"/>
      <c r="ARH1210" s="18"/>
      <c r="ARI1210" s="15"/>
      <c r="ARJ1210" s="17"/>
      <c r="ARK1210" s="18"/>
      <c r="ARL1210" s="15"/>
      <c r="ARM1210" s="17"/>
      <c r="ARN1210" s="18"/>
      <c r="ARO1210" s="15"/>
      <c r="ARP1210" s="17"/>
      <c r="ARQ1210" s="18"/>
      <c r="ARR1210" s="15"/>
      <c r="ARS1210" s="17"/>
      <c r="ART1210" s="18"/>
      <c r="ARU1210" s="15"/>
      <c r="ARV1210" s="17"/>
      <c r="ARW1210" s="18"/>
      <c r="ARX1210" s="15"/>
      <c r="ARY1210" s="17"/>
      <c r="ARZ1210" s="18"/>
      <c r="ASA1210" s="15"/>
      <c r="ASB1210" s="17"/>
      <c r="ASC1210" s="18"/>
      <c r="ASD1210" s="15"/>
      <c r="ASE1210" s="17"/>
      <c r="ASF1210" s="18"/>
      <c r="ASG1210" s="15"/>
      <c r="ASH1210" s="17"/>
      <c r="ASI1210" s="18"/>
      <c r="ASJ1210" s="15"/>
      <c r="ASK1210" s="17"/>
      <c r="ASL1210" s="18"/>
      <c r="ASM1210" s="15"/>
      <c r="ASN1210" s="17"/>
      <c r="ASO1210" s="18"/>
      <c r="ASP1210" s="15"/>
      <c r="ASQ1210" s="17"/>
      <c r="ASR1210" s="18"/>
      <c r="ASS1210" s="15"/>
      <c r="AST1210" s="17"/>
      <c r="ASU1210" s="18"/>
      <c r="ASV1210" s="15"/>
      <c r="ASW1210" s="17"/>
      <c r="ASX1210" s="18"/>
      <c r="ASY1210" s="15"/>
      <c r="ASZ1210" s="17"/>
      <c r="ATA1210" s="18"/>
      <c r="ATB1210" s="15"/>
      <c r="ATC1210" s="17"/>
      <c r="ATD1210" s="18"/>
      <c r="ATE1210" s="15"/>
      <c r="ATF1210" s="17"/>
      <c r="ATG1210" s="18"/>
      <c r="ATH1210" s="15"/>
      <c r="ATI1210" s="17"/>
      <c r="ATJ1210" s="18"/>
      <c r="ATK1210" s="15"/>
      <c r="ATL1210" s="17"/>
      <c r="ATM1210" s="18"/>
      <c r="ATN1210" s="15"/>
      <c r="ATO1210" s="17"/>
      <c r="ATP1210" s="18"/>
      <c r="ATQ1210" s="15"/>
      <c r="ATR1210" s="17"/>
      <c r="ATS1210" s="18"/>
      <c r="ATT1210" s="15"/>
      <c r="ATU1210" s="17"/>
      <c r="ATV1210" s="18"/>
      <c r="ATW1210" s="15"/>
      <c r="ATX1210" s="17"/>
      <c r="ATY1210" s="18"/>
      <c r="ATZ1210" s="15"/>
      <c r="AUA1210" s="17"/>
      <c r="AUB1210" s="18"/>
      <c r="AUC1210" s="15"/>
      <c r="AUD1210" s="17"/>
      <c r="AUE1210" s="18"/>
      <c r="AUF1210" s="15"/>
      <c r="AUG1210" s="17"/>
      <c r="AUH1210" s="18"/>
      <c r="AUI1210" s="15"/>
      <c r="AUJ1210" s="17"/>
      <c r="AUK1210" s="18"/>
      <c r="AUL1210" s="15"/>
      <c r="AUM1210" s="17"/>
      <c r="AUN1210" s="18"/>
      <c r="AUO1210" s="15"/>
      <c r="AUP1210" s="17"/>
      <c r="AUQ1210" s="18"/>
      <c r="AUR1210" s="15"/>
      <c r="AUS1210" s="17"/>
      <c r="AUT1210" s="18"/>
      <c r="AUU1210" s="15"/>
      <c r="AUV1210" s="17"/>
      <c r="AUW1210" s="18"/>
      <c r="AUX1210" s="15"/>
      <c r="AUY1210" s="17"/>
      <c r="AUZ1210" s="18"/>
      <c r="AVA1210" s="15"/>
      <c r="AVB1210" s="17"/>
      <c r="AVC1210" s="18"/>
      <c r="AVD1210" s="15"/>
      <c r="AVE1210" s="17"/>
      <c r="AVF1210" s="18"/>
      <c r="AVG1210" s="15"/>
      <c r="AVH1210" s="17"/>
      <c r="AVI1210" s="18"/>
      <c r="AVJ1210" s="15"/>
      <c r="AVK1210" s="17"/>
      <c r="AVL1210" s="18"/>
      <c r="AVM1210" s="15"/>
      <c r="AVN1210" s="17"/>
      <c r="AVO1210" s="18"/>
      <c r="AVP1210" s="15"/>
      <c r="AVQ1210" s="17"/>
      <c r="AVR1210" s="18"/>
      <c r="AVS1210" s="15"/>
      <c r="AVT1210" s="17"/>
      <c r="AVU1210" s="18"/>
      <c r="AVV1210" s="15"/>
      <c r="AVW1210" s="17"/>
      <c r="AVX1210" s="18"/>
      <c r="AVY1210" s="15"/>
      <c r="AVZ1210" s="17"/>
      <c r="AWA1210" s="18"/>
      <c r="AWB1210" s="15"/>
      <c r="AWC1210" s="17"/>
      <c r="AWD1210" s="18"/>
      <c r="AWE1210" s="15"/>
      <c r="AWF1210" s="17"/>
      <c r="AWG1210" s="18"/>
      <c r="AWH1210" s="15"/>
      <c r="AWI1210" s="17"/>
      <c r="AWJ1210" s="18"/>
      <c r="AWK1210" s="15"/>
      <c r="AWL1210" s="17"/>
      <c r="AWM1210" s="18"/>
      <c r="AWN1210" s="15"/>
      <c r="AWO1210" s="17"/>
      <c r="AWP1210" s="18"/>
      <c r="AWQ1210" s="15"/>
      <c r="AWR1210" s="17"/>
      <c r="AWS1210" s="18"/>
      <c r="AWT1210" s="15"/>
      <c r="AWU1210" s="17"/>
      <c r="AWV1210" s="18"/>
      <c r="AWW1210" s="15"/>
      <c r="AWX1210" s="17"/>
      <c r="AWY1210" s="18"/>
      <c r="AWZ1210" s="15"/>
      <c r="AXA1210" s="17"/>
      <c r="AXB1210" s="18"/>
      <c r="AXC1210" s="15"/>
      <c r="AXD1210" s="17"/>
      <c r="AXE1210" s="18"/>
      <c r="AXF1210" s="15"/>
      <c r="AXG1210" s="17"/>
      <c r="AXH1210" s="18"/>
      <c r="AXI1210" s="15"/>
      <c r="AXJ1210" s="17"/>
      <c r="AXK1210" s="18"/>
      <c r="AXL1210" s="15"/>
      <c r="AXM1210" s="17"/>
      <c r="AXN1210" s="18"/>
      <c r="AXO1210" s="15"/>
      <c r="AXP1210" s="17"/>
      <c r="AXQ1210" s="18"/>
      <c r="AXR1210" s="15"/>
      <c r="AXS1210" s="17"/>
      <c r="AXT1210" s="18"/>
      <c r="AXU1210" s="15"/>
      <c r="AXV1210" s="17"/>
      <c r="AXW1210" s="18"/>
      <c r="AXX1210" s="15"/>
      <c r="AXY1210" s="17"/>
      <c r="AXZ1210" s="18"/>
      <c r="AYA1210" s="15"/>
      <c r="AYB1210" s="17"/>
      <c r="AYC1210" s="18"/>
      <c r="AYD1210" s="15"/>
      <c r="AYE1210" s="17"/>
      <c r="AYF1210" s="18"/>
      <c r="AYG1210" s="15"/>
      <c r="AYH1210" s="17"/>
      <c r="AYI1210" s="18"/>
      <c r="AYJ1210" s="15"/>
      <c r="AYK1210" s="17"/>
      <c r="AYL1210" s="18"/>
      <c r="AYM1210" s="15"/>
      <c r="AYN1210" s="17"/>
      <c r="AYO1210" s="18"/>
      <c r="AYP1210" s="15"/>
      <c r="AYQ1210" s="17"/>
      <c r="AYR1210" s="18"/>
      <c r="AYS1210" s="15"/>
      <c r="AYT1210" s="17"/>
      <c r="AYU1210" s="18"/>
      <c r="AYV1210" s="15"/>
      <c r="AYW1210" s="17"/>
      <c r="AYX1210" s="18"/>
      <c r="AYY1210" s="15"/>
      <c r="AYZ1210" s="17"/>
      <c r="AZA1210" s="18"/>
      <c r="AZB1210" s="15"/>
      <c r="AZC1210" s="17"/>
      <c r="AZD1210" s="18"/>
      <c r="AZE1210" s="15"/>
      <c r="AZF1210" s="17"/>
      <c r="AZG1210" s="18"/>
      <c r="AZH1210" s="15"/>
      <c r="AZI1210" s="17"/>
      <c r="AZJ1210" s="18"/>
      <c r="AZK1210" s="15"/>
      <c r="AZL1210" s="17"/>
      <c r="AZM1210" s="18"/>
      <c r="AZN1210" s="15"/>
      <c r="AZO1210" s="17"/>
      <c r="AZP1210" s="18"/>
      <c r="AZQ1210" s="15"/>
      <c r="AZR1210" s="17"/>
      <c r="AZS1210" s="18"/>
      <c r="AZT1210" s="15"/>
      <c r="AZU1210" s="17"/>
      <c r="AZV1210" s="18"/>
      <c r="AZW1210" s="15"/>
      <c r="AZX1210" s="17"/>
      <c r="AZY1210" s="18"/>
      <c r="AZZ1210" s="15"/>
      <c r="BAA1210" s="17"/>
      <c r="BAB1210" s="18"/>
      <c r="BAC1210" s="15"/>
      <c r="BAD1210" s="17"/>
      <c r="BAE1210" s="18"/>
      <c r="BAF1210" s="15"/>
      <c r="BAG1210" s="17"/>
      <c r="BAH1210" s="18"/>
      <c r="BAI1210" s="15"/>
      <c r="BAJ1210" s="17"/>
      <c r="BAK1210" s="18"/>
      <c r="BAL1210" s="15"/>
      <c r="BAM1210" s="17"/>
      <c r="BAN1210" s="18"/>
      <c r="BAO1210" s="15"/>
      <c r="BAP1210" s="17"/>
      <c r="BAQ1210" s="18"/>
      <c r="BAR1210" s="15"/>
      <c r="BAS1210" s="17"/>
      <c r="BAT1210" s="18"/>
      <c r="BAU1210" s="15"/>
      <c r="BAV1210" s="17"/>
      <c r="BAW1210" s="18"/>
      <c r="BAX1210" s="15"/>
      <c r="BAY1210" s="17"/>
      <c r="BAZ1210" s="18"/>
      <c r="BBA1210" s="15"/>
      <c r="BBB1210" s="17"/>
      <c r="BBC1210" s="18"/>
      <c r="BBD1210" s="15"/>
      <c r="BBE1210" s="17"/>
      <c r="BBF1210" s="18"/>
      <c r="BBG1210" s="15"/>
      <c r="BBH1210" s="17"/>
      <c r="BBI1210" s="18"/>
      <c r="BBJ1210" s="15"/>
      <c r="BBK1210" s="17"/>
      <c r="BBL1210" s="18"/>
      <c r="BBM1210" s="15"/>
      <c r="BBN1210" s="17"/>
      <c r="BBO1210" s="18"/>
      <c r="BBP1210" s="15"/>
      <c r="BBQ1210" s="17"/>
      <c r="BBR1210" s="18"/>
      <c r="BBS1210" s="15"/>
      <c r="BBT1210" s="17"/>
      <c r="BBU1210" s="18"/>
      <c r="BBV1210" s="15"/>
      <c r="BBW1210" s="17"/>
      <c r="BBX1210" s="18"/>
      <c r="BBY1210" s="15"/>
      <c r="BBZ1210" s="17"/>
      <c r="BCA1210" s="18"/>
      <c r="BCB1210" s="15"/>
      <c r="BCC1210" s="17"/>
      <c r="BCD1210" s="18"/>
      <c r="BCE1210" s="15"/>
      <c r="BCF1210" s="17"/>
      <c r="BCG1210" s="18"/>
      <c r="BCH1210" s="15"/>
      <c r="BCI1210" s="17"/>
      <c r="BCJ1210" s="18"/>
      <c r="BCK1210" s="15"/>
      <c r="BCL1210" s="17"/>
      <c r="BCM1210" s="18"/>
      <c r="BCN1210" s="15"/>
      <c r="BCO1210" s="17"/>
      <c r="BCP1210" s="18"/>
      <c r="BCQ1210" s="15"/>
      <c r="BCR1210" s="17"/>
      <c r="BCS1210" s="18"/>
      <c r="BCT1210" s="15"/>
      <c r="BCU1210" s="17"/>
      <c r="BCV1210" s="18"/>
      <c r="BCW1210" s="15"/>
      <c r="BCX1210" s="17"/>
      <c r="BCY1210" s="18"/>
      <c r="BCZ1210" s="15"/>
      <c r="BDA1210" s="17"/>
      <c r="BDB1210" s="18"/>
      <c r="BDC1210" s="15"/>
      <c r="BDD1210" s="17"/>
      <c r="BDE1210" s="18"/>
      <c r="BDF1210" s="15"/>
      <c r="BDG1210" s="17"/>
      <c r="BDH1210" s="18"/>
      <c r="BDI1210" s="15"/>
      <c r="BDJ1210" s="17"/>
      <c r="BDK1210" s="18"/>
      <c r="BDL1210" s="15"/>
      <c r="BDM1210" s="17"/>
      <c r="BDN1210" s="18"/>
      <c r="BDO1210" s="15"/>
      <c r="BDP1210" s="17"/>
      <c r="BDQ1210" s="18"/>
      <c r="BDR1210" s="15"/>
      <c r="BDS1210" s="17"/>
      <c r="BDT1210" s="18"/>
      <c r="BDU1210" s="15"/>
      <c r="BDV1210" s="17"/>
      <c r="BDW1210" s="18"/>
      <c r="BDX1210" s="15"/>
      <c r="BDY1210" s="17"/>
      <c r="BDZ1210" s="18"/>
      <c r="BEA1210" s="15"/>
      <c r="BEB1210" s="17"/>
      <c r="BEC1210" s="18"/>
      <c r="BED1210" s="15"/>
      <c r="BEE1210" s="17"/>
      <c r="BEF1210" s="18"/>
      <c r="BEG1210" s="15"/>
      <c r="BEH1210" s="17"/>
      <c r="BEI1210" s="18"/>
      <c r="BEJ1210" s="15"/>
      <c r="BEK1210" s="17"/>
      <c r="BEL1210" s="18"/>
      <c r="BEM1210" s="15"/>
      <c r="BEN1210" s="17"/>
      <c r="BEO1210" s="18"/>
      <c r="BEP1210" s="15"/>
      <c r="BEQ1210" s="17"/>
      <c r="BER1210" s="18"/>
      <c r="BES1210" s="15"/>
      <c r="BET1210" s="17"/>
      <c r="BEU1210" s="18"/>
      <c r="BEV1210" s="15"/>
      <c r="BEW1210" s="17"/>
      <c r="BEX1210" s="18"/>
      <c r="BEY1210" s="15"/>
      <c r="BEZ1210" s="17"/>
      <c r="BFA1210" s="18"/>
      <c r="BFB1210" s="15"/>
      <c r="BFC1210" s="17"/>
      <c r="BFD1210" s="18"/>
      <c r="BFE1210" s="15"/>
      <c r="BFF1210" s="17"/>
      <c r="BFG1210" s="18"/>
      <c r="BFH1210" s="15"/>
      <c r="BFI1210" s="17"/>
      <c r="BFJ1210" s="18"/>
      <c r="BFK1210" s="15"/>
      <c r="BFL1210" s="17"/>
      <c r="BFM1210" s="18"/>
      <c r="BFN1210" s="15"/>
      <c r="BFO1210" s="17"/>
      <c r="BFP1210" s="18"/>
      <c r="BFQ1210" s="15"/>
      <c r="BFR1210" s="17"/>
      <c r="BFS1210" s="18"/>
      <c r="BFT1210" s="15"/>
      <c r="BFU1210" s="17"/>
      <c r="BFV1210" s="18"/>
      <c r="BFW1210" s="15"/>
      <c r="BFX1210" s="17"/>
      <c r="BFY1210" s="18"/>
      <c r="BFZ1210" s="15"/>
      <c r="BGA1210" s="17"/>
      <c r="BGB1210" s="18"/>
      <c r="BGC1210" s="15"/>
      <c r="BGD1210" s="17"/>
      <c r="BGE1210" s="18"/>
      <c r="BGF1210" s="15"/>
      <c r="BGG1210" s="17"/>
      <c r="BGH1210" s="18"/>
      <c r="BGI1210" s="15"/>
      <c r="BGJ1210" s="17"/>
      <c r="BGK1210" s="18"/>
      <c r="BGL1210" s="15"/>
      <c r="BGM1210" s="17"/>
      <c r="BGN1210" s="18"/>
      <c r="BGO1210" s="15"/>
      <c r="BGP1210" s="17"/>
      <c r="BGQ1210" s="18"/>
      <c r="BGR1210" s="15"/>
      <c r="BGS1210" s="17"/>
      <c r="BGT1210" s="18"/>
      <c r="BGU1210" s="15"/>
      <c r="BGV1210" s="17"/>
      <c r="BGW1210" s="18"/>
      <c r="BGX1210" s="15"/>
      <c r="BGY1210" s="17"/>
      <c r="BGZ1210" s="18"/>
      <c r="BHA1210" s="15"/>
      <c r="BHB1210" s="17"/>
      <c r="BHC1210" s="18"/>
      <c r="BHD1210" s="15"/>
      <c r="BHE1210" s="17"/>
      <c r="BHF1210" s="18"/>
      <c r="BHG1210" s="15"/>
      <c r="BHH1210" s="17"/>
      <c r="BHI1210" s="18"/>
      <c r="BHJ1210" s="15"/>
      <c r="BHK1210" s="17"/>
      <c r="BHL1210" s="18"/>
      <c r="BHM1210" s="15"/>
      <c r="BHN1210" s="17"/>
      <c r="BHO1210" s="18"/>
      <c r="BHP1210" s="15"/>
      <c r="BHQ1210" s="17"/>
      <c r="BHR1210" s="18"/>
      <c r="BHS1210" s="15"/>
      <c r="BHT1210" s="17"/>
      <c r="BHU1210" s="18"/>
      <c r="BHV1210" s="15"/>
      <c r="BHW1210" s="17"/>
      <c r="BHX1210" s="18"/>
      <c r="BHY1210" s="15"/>
      <c r="BHZ1210" s="17"/>
      <c r="BIA1210" s="18"/>
      <c r="BIB1210" s="15"/>
      <c r="BIC1210" s="17"/>
      <c r="BID1210" s="18"/>
      <c r="BIE1210" s="15"/>
      <c r="BIF1210" s="17"/>
      <c r="BIG1210" s="18"/>
      <c r="BIH1210" s="15"/>
      <c r="BII1210" s="17"/>
      <c r="BIJ1210" s="18"/>
      <c r="BIK1210" s="15"/>
      <c r="BIL1210" s="17"/>
      <c r="BIM1210" s="18"/>
      <c r="BIN1210" s="15"/>
      <c r="BIO1210" s="17"/>
      <c r="BIP1210" s="18"/>
      <c r="BIQ1210" s="15"/>
      <c r="BIR1210" s="17"/>
      <c r="BIS1210" s="18"/>
      <c r="BIT1210" s="15"/>
      <c r="BIU1210" s="17"/>
      <c r="BIV1210" s="18"/>
      <c r="BIW1210" s="15"/>
      <c r="BIX1210" s="17"/>
      <c r="BIY1210" s="18"/>
      <c r="BIZ1210" s="15"/>
      <c r="BJA1210" s="17"/>
      <c r="BJB1210" s="18"/>
      <c r="BJC1210" s="15"/>
      <c r="BJD1210" s="17"/>
      <c r="BJE1210" s="18"/>
      <c r="BJF1210" s="15"/>
      <c r="BJG1210" s="17"/>
      <c r="BJH1210" s="18"/>
      <c r="BJI1210" s="15"/>
      <c r="BJJ1210" s="17"/>
      <c r="BJK1210" s="18"/>
      <c r="BJL1210" s="15"/>
      <c r="BJM1210" s="17"/>
      <c r="BJN1210" s="18"/>
      <c r="BJO1210" s="15"/>
      <c r="BJP1210" s="17"/>
      <c r="BJQ1210" s="18"/>
      <c r="BJR1210" s="15"/>
      <c r="BJS1210" s="17"/>
      <c r="BJT1210" s="18"/>
      <c r="BJU1210" s="15"/>
      <c r="BJV1210" s="17"/>
      <c r="BJW1210" s="18"/>
      <c r="BJX1210" s="15"/>
      <c r="BJY1210" s="17"/>
      <c r="BJZ1210" s="18"/>
      <c r="BKA1210" s="15"/>
      <c r="BKB1210" s="17"/>
      <c r="BKC1210" s="18"/>
      <c r="BKD1210" s="15"/>
      <c r="BKE1210" s="17"/>
      <c r="BKF1210" s="18"/>
      <c r="BKG1210" s="15"/>
      <c r="BKH1210" s="17"/>
      <c r="BKI1210" s="18"/>
      <c r="BKJ1210" s="15"/>
      <c r="BKK1210" s="17"/>
      <c r="BKL1210" s="18"/>
      <c r="BKM1210" s="15"/>
      <c r="BKN1210" s="17"/>
      <c r="BKO1210" s="18"/>
      <c r="BKP1210" s="15"/>
      <c r="BKQ1210" s="17"/>
      <c r="BKR1210" s="18"/>
      <c r="BKS1210" s="15"/>
      <c r="BKT1210" s="17"/>
      <c r="BKU1210" s="18"/>
      <c r="BKV1210" s="15"/>
      <c r="BKW1210" s="17"/>
      <c r="BKX1210" s="18"/>
      <c r="BKY1210" s="15"/>
      <c r="BKZ1210" s="17"/>
      <c r="BLA1210" s="18"/>
      <c r="BLB1210" s="15"/>
      <c r="BLC1210" s="17"/>
      <c r="BLD1210" s="18"/>
      <c r="BLE1210" s="15"/>
      <c r="BLF1210" s="17"/>
      <c r="BLG1210" s="18"/>
      <c r="BLH1210" s="15"/>
      <c r="BLI1210" s="17"/>
      <c r="BLJ1210" s="18"/>
      <c r="BLK1210" s="15"/>
      <c r="BLL1210" s="17"/>
      <c r="BLM1210" s="18"/>
      <c r="BLN1210" s="15"/>
      <c r="BLO1210" s="17"/>
      <c r="BLP1210" s="18"/>
      <c r="BLQ1210" s="15"/>
      <c r="BLR1210" s="17"/>
      <c r="BLS1210" s="18"/>
      <c r="BLT1210" s="15"/>
      <c r="BLU1210" s="17"/>
      <c r="BLV1210" s="18"/>
      <c r="BLW1210" s="15"/>
      <c r="BLX1210" s="17"/>
      <c r="BLY1210" s="18"/>
      <c r="BLZ1210" s="15"/>
      <c r="BMA1210" s="17"/>
      <c r="BMB1210" s="18"/>
      <c r="BMC1210" s="15"/>
      <c r="BMD1210" s="17"/>
      <c r="BME1210" s="18"/>
      <c r="BMF1210" s="15"/>
      <c r="BMG1210" s="17"/>
      <c r="BMH1210" s="18"/>
      <c r="BMI1210" s="15"/>
      <c r="BMJ1210" s="17"/>
      <c r="BMK1210" s="18"/>
      <c r="BML1210" s="15"/>
      <c r="BMM1210" s="17"/>
      <c r="BMN1210" s="18"/>
      <c r="BMO1210" s="15"/>
      <c r="BMP1210" s="17"/>
      <c r="BMQ1210" s="18"/>
      <c r="BMR1210" s="15"/>
      <c r="BMS1210" s="17"/>
      <c r="BMT1210" s="18"/>
      <c r="BMU1210" s="15"/>
      <c r="BMV1210" s="17"/>
      <c r="BMW1210" s="18"/>
      <c r="BMX1210" s="15"/>
      <c r="BMY1210" s="17"/>
      <c r="BMZ1210" s="18"/>
      <c r="BNA1210" s="15"/>
      <c r="BNB1210" s="17"/>
      <c r="BNC1210" s="18"/>
      <c r="BND1210" s="15"/>
      <c r="BNE1210" s="17"/>
      <c r="BNF1210" s="18"/>
      <c r="BNG1210" s="15"/>
      <c r="BNH1210" s="17"/>
      <c r="BNI1210" s="18"/>
      <c r="BNJ1210" s="15"/>
      <c r="BNK1210" s="17"/>
      <c r="BNL1210" s="18"/>
      <c r="BNM1210" s="15"/>
      <c r="BNN1210" s="17"/>
      <c r="BNO1210" s="18"/>
      <c r="BNP1210" s="15"/>
      <c r="BNQ1210" s="17"/>
      <c r="BNR1210" s="18"/>
      <c r="BNS1210" s="15"/>
      <c r="BNT1210" s="17"/>
      <c r="BNU1210" s="18"/>
      <c r="BNV1210" s="15"/>
      <c r="BNW1210" s="17"/>
      <c r="BNX1210" s="18"/>
      <c r="BNY1210" s="15"/>
      <c r="BNZ1210" s="17"/>
      <c r="BOA1210" s="18"/>
      <c r="BOB1210" s="15"/>
      <c r="BOC1210" s="17"/>
      <c r="BOD1210" s="18"/>
      <c r="BOE1210" s="15"/>
      <c r="BOF1210" s="17"/>
      <c r="BOG1210" s="18"/>
      <c r="BOH1210" s="15"/>
      <c r="BOI1210" s="17"/>
      <c r="BOJ1210" s="18"/>
      <c r="BOK1210" s="15"/>
      <c r="BOL1210" s="17"/>
      <c r="BOM1210" s="18"/>
      <c r="BON1210" s="15"/>
      <c r="BOO1210" s="17"/>
      <c r="BOP1210" s="18"/>
      <c r="BOQ1210" s="15"/>
      <c r="BOR1210" s="17"/>
      <c r="BOS1210" s="18"/>
      <c r="BOT1210" s="15"/>
      <c r="BOU1210" s="17"/>
      <c r="BOV1210" s="18"/>
      <c r="BOW1210" s="15"/>
      <c r="BOX1210" s="17"/>
      <c r="BOY1210" s="18"/>
      <c r="BOZ1210" s="15"/>
      <c r="BPA1210" s="17"/>
      <c r="BPB1210" s="18"/>
      <c r="BPC1210" s="15"/>
      <c r="BPD1210" s="17"/>
      <c r="BPE1210" s="18"/>
      <c r="BPF1210" s="15"/>
      <c r="BPG1210" s="17"/>
      <c r="BPH1210" s="18"/>
      <c r="BPI1210" s="15"/>
      <c r="BPJ1210" s="17"/>
      <c r="BPK1210" s="18"/>
      <c r="BPL1210" s="15"/>
      <c r="BPM1210" s="17"/>
      <c r="BPN1210" s="18"/>
      <c r="BPO1210" s="15"/>
      <c r="BPP1210" s="17"/>
      <c r="BPQ1210" s="18"/>
      <c r="BPR1210" s="15"/>
      <c r="BPS1210" s="17"/>
      <c r="BPT1210" s="18"/>
      <c r="BPU1210" s="15"/>
      <c r="BPV1210" s="17"/>
      <c r="BPW1210" s="18"/>
      <c r="BPX1210" s="15"/>
      <c r="BPY1210" s="17"/>
      <c r="BPZ1210" s="18"/>
      <c r="BQA1210" s="15"/>
      <c r="BQB1210" s="17"/>
      <c r="BQC1210" s="18"/>
      <c r="BQD1210" s="15"/>
      <c r="BQE1210" s="17"/>
      <c r="BQF1210" s="18"/>
      <c r="BQG1210" s="15"/>
      <c r="BQH1210" s="17"/>
      <c r="BQI1210" s="18"/>
      <c r="BQJ1210" s="15"/>
      <c r="BQK1210" s="17"/>
      <c r="BQL1210" s="18"/>
      <c r="BQM1210" s="15"/>
      <c r="BQN1210" s="17"/>
      <c r="BQO1210" s="18"/>
      <c r="BQP1210" s="15"/>
      <c r="BQQ1210" s="17"/>
      <c r="BQR1210" s="18"/>
      <c r="BQS1210" s="15"/>
      <c r="BQT1210" s="17"/>
      <c r="BQU1210" s="18"/>
      <c r="BQV1210" s="15"/>
      <c r="BQW1210" s="17"/>
      <c r="BQX1210" s="18"/>
      <c r="BQY1210" s="15"/>
      <c r="BQZ1210" s="17"/>
      <c r="BRA1210" s="18"/>
      <c r="BRB1210" s="15"/>
      <c r="BRC1210" s="17"/>
      <c r="BRD1210" s="18"/>
      <c r="BRE1210" s="15"/>
      <c r="BRF1210" s="17"/>
      <c r="BRG1210" s="18"/>
      <c r="BRH1210" s="15"/>
      <c r="BRI1210" s="17"/>
      <c r="BRJ1210" s="18"/>
      <c r="BRK1210" s="15"/>
      <c r="BRL1210" s="17"/>
      <c r="BRM1210" s="18"/>
      <c r="BRN1210" s="15"/>
      <c r="BRO1210" s="17"/>
      <c r="BRP1210" s="18"/>
      <c r="BRQ1210" s="15"/>
      <c r="BRR1210" s="17"/>
      <c r="BRS1210" s="18"/>
      <c r="BRT1210" s="15"/>
      <c r="BRU1210" s="17"/>
      <c r="BRV1210" s="18"/>
      <c r="BRW1210" s="15"/>
      <c r="BRX1210" s="17"/>
      <c r="BRY1210" s="18"/>
      <c r="BRZ1210" s="15"/>
      <c r="BSA1210" s="17"/>
      <c r="BSB1210" s="18"/>
      <c r="BSC1210" s="15"/>
      <c r="BSD1210" s="17"/>
      <c r="BSE1210" s="18"/>
      <c r="BSF1210" s="15"/>
      <c r="BSG1210" s="17"/>
      <c r="BSH1210" s="18"/>
      <c r="BSI1210" s="15"/>
      <c r="BSJ1210" s="17"/>
      <c r="BSK1210" s="18"/>
      <c r="BSL1210" s="15"/>
      <c r="BSM1210" s="17"/>
      <c r="BSN1210" s="18"/>
      <c r="BSO1210" s="15"/>
      <c r="BSP1210" s="17"/>
      <c r="BSQ1210" s="18"/>
      <c r="BSR1210" s="15"/>
      <c r="BSS1210" s="17"/>
      <c r="BST1210" s="18"/>
      <c r="BSU1210" s="15"/>
      <c r="BSV1210" s="17"/>
      <c r="BSW1210" s="18"/>
      <c r="BSX1210" s="15"/>
      <c r="BSY1210" s="17"/>
      <c r="BSZ1210" s="18"/>
      <c r="BTA1210" s="15"/>
      <c r="BTB1210" s="17"/>
      <c r="BTC1210" s="18"/>
      <c r="BTD1210" s="15"/>
      <c r="BTE1210" s="17"/>
      <c r="BTF1210" s="18"/>
      <c r="BTG1210" s="15"/>
      <c r="BTH1210" s="17"/>
      <c r="BTI1210" s="18"/>
      <c r="BTJ1210" s="15"/>
      <c r="BTK1210" s="17"/>
      <c r="BTL1210" s="18"/>
      <c r="BTM1210" s="15"/>
      <c r="BTN1210" s="17"/>
      <c r="BTO1210" s="18"/>
      <c r="BTP1210" s="15"/>
      <c r="BTQ1210" s="17"/>
      <c r="BTR1210" s="18"/>
      <c r="BTS1210" s="15"/>
      <c r="BTT1210" s="17"/>
      <c r="BTU1210" s="18"/>
      <c r="BTV1210" s="15"/>
      <c r="BTW1210" s="17"/>
      <c r="BTX1210" s="18"/>
      <c r="BTY1210" s="15"/>
      <c r="BTZ1210" s="17"/>
      <c r="BUA1210" s="18"/>
      <c r="BUB1210" s="15"/>
      <c r="BUC1210" s="17"/>
      <c r="BUD1210" s="18"/>
      <c r="BUE1210" s="15"/>
      <c r="BUF1210" s="17"/>
      <c r="BUG1210" s="18"/>
      <c r="BUH1210" s="15"/>
      <c r="BUI1210" s="17"/>
      <c r="BUJ1210" s="18"/>
      <c r="BUK1210" s="15"/>
      <c r="BUL1210" s="17"/>
      <c r="BUM1210" s="18"/>
      <c r="BUN1210" s="15"/>
      <c r="BUO1210" s="17"/>
      <c r="BUP1210" s="18"/>
      <c r="BUQ1210" s="15"/>
      <c r="BUR1210" s="17"/>
      <c r="BUS1210" s="18"/>
      <c r="BUT1210" s="15"/>
      <c r="BUU1210" s="17"/>
      <c r="BUV1210" s="18"/>
      <c r="BUW1210" s="15"/>
      <c r="BUX1210" s="17"/>
      <c r="BUY1210" s="18"/>
      <c r="BUZ1210" s="15"/>
      <c r="BVA1210" s="17"/>
      <c r="BVB1210" s="18"/>
      <c r="BVC1210" s="15"/>
      <c r="BVD1210" s="17"/>
      <c r="BVE1210" s="18"/>
      <c r="BVF1210" s="15"/>
      <c r="BVG1210" s="17"/>
      <c r="BVH1210" s="18"/>
      <c r="BVI1210" s="15"/>
      <c r="BVJ1210" s="17"/>
      <c r="BVK1210" s="18"/>
      <c r="BVL1210" s="15"/>
      <c r="BVM1210" s="17"/>
      <c r="BVN1210" s="18"/>
      <c r="BVO1210" s="15"/>
      <c r="BVP1210" s="17"/>
      <c r="BVQ1210" s="18"/>
      <c r="BVR1210" s="15"/>
      <c r="BVS1210" s="17"/>
      <c r="BVT1210" s="18"/>
      <c r="BVU1210" s="15"/>
      <c r="BVV1210" s="17"/>
      <c r="BVW1210" s="18"/>
      <c r="BVX1210" s="15"/>
      <c r="BVY1210" s="17"/>
      <c r="BVZ1210" s="18"/>
      <c r="BWA1210" s="15"/>
      <c r="BWB1210" s="17"/>
      <c r="BWC1210" s="18"/>
      <c r="BWD1210" s="15"/>
      <c r="BWE1210" s="17"/>
      <c r="BWF1210" s="18"/>
      <c r="BWG1210" s="15"/>
      <c r="BWH1210" s="17"/>
      <c r="BWI1210" s="18"/>
      <c r="BWJ1210" s="15"/>
      <c r="BWK1210" s="17"/>
      <c r="BWL1210" s="18"/>
      <c r="BWM1210" s="15"/>
      <c r="BWN1210" s="17"/>
      <c r="BWO1210" s="18"/>
      <c r="BWP1210" s="15"/>
      <c r="BWQ1210" s="17"/>
      <c r="BWR1210" s="18"/>
      <c r="BWS1210" s="15"/>
      <c r="BWT1210" s="17"/>
      <c r="BWU1210" s="18"/>
      <c r="BWV1210" s="15"/>
      <c r="BWW1210" s="17"/>
      <c r="BWX1210" s="18"/>
      <c r="BWY1210" s="15"/>
      <c r="BWZ1210" s="17"/>
      <c r="BXA1210" s="18"/>
      <c r="BXB1210" s="15"/>
      <c r="BXC1210" s="17"/>
      <c r="BXD1210" s="18"/>
      <c r="BXE1210" s="15"/>
      <c r="BXF1210" s="17"/>
      <c r="BXG1210" s="18"/>
      <c r="BXH1210" s="15"/>
      <c r="BXI1210" s="17"/>
      <c r="BXJ1210" s="18"/>
      <c r="BXK1210" s="15"/>
      <c r="BXL1210" s="17"/>
      <c r="BXM1210" s="18"/>
      <c r="BXN1210" s="15"/>
      <c r="BXO1210" s="17"/>
      <c r="BXP1210" s="18"/>
      <c r="BXQ1210" s="15"/>
      <c r="BXR1210" s="17"/>
      <c r="BXS1210" s="18"/>
      <c r="BXT1210" s="15"/>
      <c r="BXU1210" s="17"/>
      <c r="BXV1210" s="18"/>
      <c r="BXW1210" s="15"/>
      <c r="BXX1210" s="17"/>
      <c r="BXY1210" s="18"/>
      <c r="BXZ1210" s="15"/>
      <c r="BYA1210" s="17"/>
      <c r="BYB1210" s="18"/>
      <c r="BYC1210" s="15"/>
      <c r="BYD1210" s="17"/>
      <c r="BYE1210" s="18"/>
      <c r="BYF1210" s="15"/>
      <c r="BYG1210" s="17"/>
      <c r="BYH1210" s="18"/>
      <c r="BYI1210" s="15"/>
      <c r="BYJ1210" s="17"/>
      <c r="BYK1210" s="18"/>
      <c r="BYL1210" s="15"/>
      <c r="BYM1210" s="17"/>
      <c r="BYN1210" s="18"/>
      <c r="BYO1210" s="15"/>
      <c r="BYP1210" s="17"/>
      <c r="BYQ1210" s="18"/>
      <c r="BYR1210" s="15"/>
      <c r="BYS1210" s="17"/>
      <c r="BYT1210" s="18"/>
      <c r="BYU1210" s="15"/>
      <c r="BYV1210" s="17"/>
      <c r="BYW1210" s="18"/>
      <c r="BYX1210" s="15"/>
      <c r="BYY1210" s="17"/>
      <c r="BYZ1210" s="18"/>
      <c r="BZA1210" s="15"/>
      <c r="BZB1210" s="17"/>
      <c r="BZC1210" s="18"/>
      <c r="BZD1210" s="15"/>
      <c r="BZE1210" s="17"/>
      <c r="BZF1210" s="18"/>
      <c r="BZG1210" s="15"/>
      <c r="BZH1210" s="17"/>
      <c r="BZI1210" s="18"/>
      <c r="BZJ1210" s="15"/>
      <c r="BZK1210" s="17"/>
      <c r="BZL1210" s="18"/>
      <c r="BZM1210" s="15"/>
      <c r="BZN1210" s="17"/>
      <c r="BZO1210" s="18"/>
      <c r="BZP1210" s="15"/>
      <c r="BZQ1210" s="17"/>
      <c r="BZR1210" s="18"/>
      <c r="BZS1210" s="15"/>
      <c r="BZT1210" s="17"/>
      <c r="BZU1210" s="18"/>
      <c r="BZV1210" s="15"/>
      <c r="BZW1210" s="17"/>
      <c r="BZX1210" s="18"/>
      <c r="BZY1210" s="15"/>
      <c r="BZZ1210" s="17"/>
      <c r="CAA1210" s="18"/>
      <c r="CAB1210" s="15"/>
      <c r="CAC1210" s="17"/>
      <c r="CAD1210" s="18"/>
      <c r="CAE1210" s="15"/>
      <c r="CAF1210" s="17"/>
      <c r="CAG1210" s="18"/>
      <c r="CAH1210" s="15"/>
      <c r="CAI1210" s="17"/>
      <c r="CAJ1210" s="18"/>
      <c r="CAK1210" s="15"/>
      <c r="CAL1210" s="17"/>
      <c r="CAM1210" s="18"/>
      <c r="CAN1210" s="15"/>
      <c r="CAO1210" s="17"/>
      <c r="CAP1210" s="18"/>
      <c r="CAQ1210" s="15"/>
      <c r="CAR1210" s="17"/>
      <c r="CAS1210" s="18"/>
      <c r="CAT1210" s="15"/>
      <c r="CAU1210" s="17"/>
      <c r="CAV1210" s="18"/>
      <c r="CAW1210" s="15"/>
      <c r="CAX1210" s="17"/>
      <c r="CAY1210" s="18"/>
      <c r="CAZ1210" s="15"/>
      <c r="CBA1210" s="17"/>
      <c r="CBB1210" s="18"/>
      <c r="CBC1210" s="15"/>
      <c r="CBD1210" s="17"/>
      <c r="CBE1210" s="18"/>
      <c r="CBF1210" s="15"/>
      <c r="CBG1210" s="17"/>
      <c r="CBH1210" s="18"/>
      <c r="CBI1210" s="15"/>
      <c r="CBJ1210" s="17"/>
      <c r="CBK1210" s="18"/>
      <c r="CBL1210" s="15"/>
      <c r="CBM1210" s="17"/>
      <c r="CBN1210" s="18"/>
      <c r="CBO1210" s="15"/>
      <c r="CBP1210" s="17"/>
      <c r="CBQ1210" s="18"/>
      <c r="CBR1210" s="15"/>
      <c r="CBS1210" s="17"/>
      <c r="CBT1210" s="18"/>
      <c r="CBU1210" s="15"/>
      <c r="CBV1210" s="17"/>
      <c r="CBW1210" s="18"/>
      <c r="CBX1210" s="15"/>
      <c r="CBY1210" s="17"/>
      <c r="CBZ1210" s="18"/>
      <c r="CCA1210" s="15"/>
      <c r="CCB1210" s="17"/>
      <c r="CCC1210" s="18"/>
      <c r="CCD1210" s="15"/>
      <c r="CCE1210" s="17"/>
      <c r="CCF1210" s="18"/>
      <c r="CCG1210" s="15"/>
      <c r="CCH1210" s="17"/>
      <c r="CCI1210" s="18"/>
      <c r="CCJ1210" s="15"/>
      <c r="CCK1210" s="17"/>
      <c r="CCL1210" s="18"/>
      <c r="CCM1210" s="15"/>
      <c r="CCN1210" s="17"/>
      <c r="CCO1210" s="18"/>
      <c r="CCP1210" s="15"/>
      <c r="CCQ1210" s="17"/>
      <c r="CCR1210" s="18"/>
      <c r="CCS1210" s="15"/>
      <c r="CCT1210" s="17"/>
      <c r="CCU1210" s="18"/>
      <c r="CCV1210" s="15"/>
      <c r="CCW1210" s="17"/>
      <c r="CCX1210" s="18"/>
      <c r="CCY1210" s="15"/>
      <c r="CCZ1210" s="17"/>
      <c r="CDA1210" s="18"/>
      <c r="CDB1210" s="15"/>
      <c r="CDC1210" s="17"/>
      <c r="CDD1210" s="18"/>
      <c r="CDE1210" s="15"/>
      <c r="CDF1210" s="17"/>
      <c r="CDG1210" s="18"/>
      <c r="CDH1210" s="15"/>
      <c r="CDI1210" s="17"/>
      <c r="CDJ1210" s="18"/>
      <c r="CDK1210" s="15"/>
      <c r="CDL1210" s="17"/>
      <c r="CDM1210" s="18"/>
      <c r="CDN1210" s="15"/>
      <c r="CDO1210" s="17"/>
      <c r="CDP1210" s="18"/>
      <c r="CDQ1210" s="15"/>
      <c r="CDR1210" s="17"/>
      <c r="CDS1210" s="18"/>
      <c r="CDT1210" s="15"/>
      <c r="CDU1210" s="17"/>
      <c r="CDV1210" s="18"/>
      <c r="CDW1210" s="15"/>
      <c r="CDX1210" s="17"/>
      <c r="CDY1210" s="18"/>
      <c r="CDZ1210" s="15"/>
      <c r="CEA1210" s="17"/>
      <c r="CEB1210" s="18"/>
      <c r="CEC1210" s="15"/>
      <c r="CED1210" s="17"/>
      <c r="CEE1210" s="18"/>
      <c r="CEF1210" s="15"/>
      <c r="CEG1210" s="17"/>
      <c r="CEH1210" s="18"/>
      <c r="CEI1210" s="15"/>
      <c r="CEJ1210" s="17"/>
      <c r="CEK1210" s="18"/>
      <c r="CEL1210" s="15"/>
      <c r="CEM1210" s="17"/>
      <c r="CEN1210" s="18"/>
      <c r="CEO1210" s="15"/>
      <c r="CEP1210" s="17"/>
      <c r="CEQ1210" s="18"/>
      <c r="CER1210" s="15"/>
      <c r="CES1210" s="17"/>
      <c r="CET1210" s="18"/>
      <c r="CEU1210" s="15"/>
      <c r="CEV1210" s="17"/>
      <c r="CEW1210" s="18"/>
      <c r="CEX1210" s="15"/>
      <c r="CEY1210" s="17"/>
      <c r="CEZ1210" s="18"/>
      <c r="CFA1210" s="15"/>
      <c r="CFB1210" s="17"/>
      <c r="CFC1210" s="18"/>
      <c r="CFD1210" s="15"/>
      <c r="CFE1210" s="17"/>
      <c r="CFF1210" s="18"/>
      <c r="CFG1210" s="15"/>
      <c r="CFH1210" s="17"/>
      <c r="CFI1210" s="18"/>
      <c r="CFJ1210" s="15"/>
      <c r="CFK1210" s="17"/>
      <c r="CFL1210" s="18"/>
      <c r="CFM1210" s="15"/>
      <c r="CFN1210" s="17"/>
      <c r="CFO1210" s="18"/>
      <c r="CFP1210" s="15"/>
      <c r="CFQ1210" s="17"/>
      <c r="CFR1210" s="18"/>
      <c r="CFS1210" s="15"/>
      <c r="CFT1210" s="17"/>
      <c r="CFU1210" s="18"/>
      <c r="CFV1210" s="15"/>
      <c r="CFW1210" s="17"/>
      <c r="CFX1210" s="18"/>
      <c r="CFY1210" s="15"/>
      <c r="CFZ1210" s="17"/>
      <c r="CGA1210" s="18"/>
      <c r="CGB1210" s="15"/>
      <c r="CGC1210" s="17"/>
      <c r="CGD1210" s="18"/>
      <c r="CGE1210" s="15"/>
      <c r="CGF1210" s="17"/>
      <c r="CGG1210" s="18"/>
      <c r="CGH1210" s="15"/>
      <c r="CGI1210" s="17"/>
      <c r="CGJ1210" s="18"/>
      <c r="CGK1210" s="15"/>
      <c r="CGL1210" s="17"/>
      <c r="CGM1210" s="18"/>
      <c r="CGN1210" s="15"/>
      <c r="CGO1210" s="17"/>
      <c r="CGP1210" s="18"/>
      <c r="CGQ1210" s="15"/>
      <c r="CGR1210" s="17"/>
      <c r="CGS1210" s="18"/>
      <c r="CGT1210" s="15"/>
      <c r="CGU1210" s="17"/>
      <c r="CGV1210" s="18"/>
      <c r="CGW1210" s="15"/>
      <c r="CGX1210" s="17"/>
      <c r="CGY1210" s="18"/>
      <c r="CGZ1210" s="15"/>
      <c r="CHA1210" s="17"/>
      <c r="CHB1210" s="18"/>
      <c r="CHC1210" s="15"/>
      <c r="CHD1210" s="17"/>
      <c r="CHE1210" s="18"/>
      <c r="CHF1210" s="15"/>
      <c r="CHG1210" s="17"/>
      <c r="CHH1210" s="18"/>
      <c r="CHI1210" s="15"/>
      <c r="CHJ1210" s="17"/>
      <c r="CHK1210" s="18"/>
      <c r="CHL1210" s="15"/>
      <c r="CHM1210" s="17"/>
      <c r="CHN1210" s="18"/>
      <c r="CHO1210" s="15"/>
      <c r="CHP1210" s="17"/>
      <c r="CHQ1210" s="18"/>
      <c r="CHR1210" s="15"/>
      <c r="CHS1210" s="17"/>
      <c r="CHT1210" s="18"/>
      <c r="CHU1210" s="15"/>
      <c r="CHV1210" s="17"/>
      <c r="CHW1210" s="18"/>
      <c r="CHX1210" s="15"/>
      <c r="CHY1210" s="17"/>
      <c r="CHZ1210" s="18"/>
      <c r="CIA1210" s="15"/>
      <c r="CIB1210" s="17"/>
      <c r="CIC1210" s="18"/>
      <c r="CID1210" s="15"/>
      <c r="CIE1210" s="17"/>
      <c r="CIF1210" s="18"/>
      <c r="CIG1210" s="15"/>
      <c r="CIH1210" s="17"/>
      <c r="CII1210" s="18"/>
      <c r="CIJ1210" s="15"/>
      <c r="CIK1210" s="17"/>
      <c r="CIL1210" s="18"/>
      <c r="CIM1210" s="15"/>
      <c r="CIN1210" s="17"/>
      <c r="CIO1210" s="18"/>
      <c r="CIP1210" s="15"/>
      <c r="CIQ1210" s="17"/>
      <c r="CIR1210" s="18"/>
      <c r="CIS1210" s="15"/>
      <c r="CIT1210" s="17"/>
      <c r="CIU1210" s="18"/>
      <c r="CIV1210" s="15"/>
      <c r="CIW1210" s="17"/>
      <c r="CIX1210" s="18"/>
      <c r="CIY1210" s="15"/>
      <c r="CIZ1210" s="17"/>
      <c r="CJA1210" s="18"/>
      <c r="CJB1210" s="15"/>
      <c r="CJC1210" s="17"/>
      <c r="CJD1210" s="18"/>
      <c r="CJE1210" s="15"/>
      <c r="CJF1210" s="17"/>
      <c r="CJG1210" s="18"/>
      <c r="CJH1210" s="15"/>
      <c r="CJI1210" s="17"/>
      <c r="CJJ1210" s="18"/>
      <c r="CJK1210" s="15"/>
      <c r="CJL1210" s="17"/>
      <c r="CJM1210" s="18"/>
      <c r="CJN1210" s="15"/>
      <c r="CJO1210" s="17"/>
      <c r="CJP1210" s="18"/>
      <c r="CJQ1210" s="15"/>
      <c r="CJR1210" s="17"/>
      <c r="CJS1210" s="18"/>
      <c r="CJT1210" s="15"/>
      <c r="CJU1210" s="17"/>
      <c r="CJV1210" s="18"/>
      <c r="CJW1210" s="15"/>
      <c r="CJX1210" s="17"/>
      <c r="CJY1210" s="18"/>
      <c r="CJZ1210" s="15"/>
      <c r="CKA1210" s="17"/>
      <c r="CKB1210" s="18"/>
      <c r="CKC1210" s="15"/>
      <c r="CKD1210" s="17"/>
      <c r="CKE1210" s="18"/>
      <c r="CKF1210" s="15"/>
      <c r="CKG1210" s="17"/>
      <c r="CKH1210" s="18"/>
      <c r="CKI1210" s="15"/>
      <c r="CKJ1210" s="17"/>
      <c r="CKK1210" s="18"/>
      <c r="CKL1210" s="15"/>
      <c r="CKM1210" s="17"/>
      <c r="CKN1210" s="18"/>
      <c r="CKO1210" s="15"/>
      <c r="CKP1210" s="17"/>
      <c r="CKQ1210" s="18"/>
      <c r="CKR1210" s="15"/>
      <c r="CKS1210" s="17"/>
      <c r="CKT1210" s="18"/>
      <c r="CKU1210" s="15"/>
      <c r="CKV1210" s="17"/>
      <c r="CKW1210" s="18"/>
      <c r="CKX1210" s="15"/>
      <c r="CKY1210" s="17"/>
      <c r="CKZ1210" s="18"/>
      <c r="CLA1210" s="15"/>
      <c r="CLB1210" s="17"/>
      <c r="CLC1210" s="18"/>
      <c r="CLD1210" s="15"/>
      <c r="CLE1210" s="17"/>
      <c r="CLF1210" s="18"/>
      <c r="CLG1210" s="15"/>
      <c r="CLH1210" s="17"/>
      <c r="CLI1210" s="18"/>
      <c r="CLJ1210" s="15"/>
      <c r="CLK1210" s="17"/>
      <c r="CLL1210" s="18"/>
      <c r="CLM1210" s="15"/>
      <c r="CLN1210" s="17"/>
      <c r="CLO1210" s="18"/>
      <c r="CLP1210" s="15"/>
      <c r="CLQ1210" s="17"/>
      <c r="CLR1210" s="18"/>
      <c r="CLS1210" s="15"/>
      <c r="CLT1210" s="17"/>
      <c r="CLU1210" s="18"/>
      <c r="CLV1210" s="15"/>
      <c r="CLW1210" s="17"/>
      <c r="CLX1210" s="18"/>
      <c r="CLY1210" s="15"/>
      <c r="CLZ1210" s="17"/>
      <c r="CMA1210" s="18"/>
      <c r="CMB1210" s="15"/>
      <c r="CMC1210" s="17"/>
      <c r="CMD1210" s="18"/>
      <c r="CME1210" s="15"/>
      <c r="CMF1210" s="17"/>
      <c r="CMG1210" s="18"/>
      <c r="CMH1210" s="15"/>
      <c r="CMI1210" s="17"/>
      <c r="CMJ1210" s="18"/>
      <c r="CMK1210" s="15"/>
      <c r="CML1210" s="17"/>
      <c r="CMM1210" s="18"/>
      <c r="CMN1210" s="15"/>
      <c r="CMO1210" s="17"/>
      <c r="CMP1210" s="18"/>
      <c r="CMQ1210" s="15"/>
      <c r="CMR1210" s="17"/>
      <c r="CMS1210" s="18"/>
      <c r="CMT1210" s="15"/>
      <c r="CMU1210" s="17"/>
      <c r="CMV1210" s="18"/>
      <c r="CMW1210" s="15"/>
      <c r="CMX1210" s="17"/>
      <c r="CMY1210" s="18"/>
      <c r="CMZ1210" s="15"/>
      <c r="CNA1210" s="17"/>
      <c r="CNB1210" s="18"/>
      <c r="CNC1210" s="15"/>
      <c r="CND1210" s="17"/>
      <c r="CNE1210" s="18"/>
      <c r="CNF1210" s="15"/>
      <c r="CNG1210" s="17"/>
      <c r="CNH1210" s="18"/>
      <c r="CNI1210" s="15"/>
      <c r="CNJ1210" s="17"/>
      <c r="CNK1210" s="18"/>
      <c r="CNL1210" s="15"/>
      <c r="CNM1210" s="17"/>
      <c r="CNN1210" s="18"/>
      <c r="CNO1210" s="15"/>
      <c r="CNP1210" s="17"/>
      <c r="CNQ1210" s="18"/>
      <c r="CNR1210" s="15"/>
      <c r="CNS1210" s="17"/>
      <c r="CNT1210" s="18"/>
      <c r="CNU1210" s="15"/>
      <c r="CNV1210" s="17"/>
      <c r="CNW1210" s="18"/>
      <c r="CNX1210" s="15"/>
      <c r="CNY1210" s="17"/>
      <c r="CNZ1210" s="18"/>
      <c r="COA1210" s="15"/>
      <c r="COB1210" s="17"/>
      <c r="COC1210" s="18"/>
      <c r="COD1210" s="15"/>
      <c r="COE1210" s="17"/>
      <c r="COF1210" s="18"/>
      <c r="COG1210" s="15"/>
      <c r="COH1210" s="17"/>
      <c r="COI1210" s="18"/>
      <c r="COJ1210" s="15"/>
      <c r="COK1210" s="17"/>
      <c r="COL1210" s="18"/>
      <c r="COM1210" s="15"/>
      <c r="CON1210" s="17"/>
      <c r="COO1210" s="18"/>
      <c r="COP1210" s="15"/>
      <c r="COQ1210" s="17"/>
      <c r="COR1210" s="18"/>
      <c r="COS1210" s="15"/>
      <c r="COT1210" s="17"/>
      <c r="COU1210" s="18"/>
      <c r="COV1210" s="15"/>
      <c r="COW1210" s="17"/>
      <c r="COX1210" s="18"/>
      <c r="COY1210" s="15"/>
      <c r="COZ1210" s="17"/>
      <c r="CPA1210" s="18"/>
      <c r="CPB1210" s="15"/>
      <c r="CPC1210" s="17"/>
      <c r="CPD1210" s="18"/>
      <c r="CPE1210" s="15"/>
      <c r="CPF1210" s="17"/>
      <c r="CPG1210" s="18"/>
      <c r="CPH1210" s="15"/>
      <c r="CPI1210" s="17"/>
      <c r="CPJ1210" s="18"/>
      <c r="CPK1210" s="15"/>
      <c r="CPL1210" s="17"/>
      <c r="CPM1210" s="18"/>
      <c r="CPN1210" s="15"/>
      <c r="CPO1210" s="17"/>
      <c r="CPP1210" s="18"/>
      <c r="CPQ1210" s="15"/>
      <c r="CPR1210" s="17"/>
      <c r="CPS1210" s="18"/>
      <c r="CPT1210" s="15"/>
      <c r="CPU1210" s="17"/>
      <c r="CPV1210" s="18"/>
      <c r="CPW1210" s="15"/>
      <c r="CPX1210" s="17"/>
      <c r="CPY1210" s="18"/>
      <c r="CPZ1210" s="15"/>
      <c r="CQA1210" s="17"/>
      <c r="CQB1210" s="18"/>
      <c r="CQC1210" s="15"/>
      <c r="CQD1210" s="17"/>
      <c r="CQE1210" s="18"/>
      <c r="CQF1210" s="15"/>
      <c r="CQG1210" s="17"/>
      <c r="CQH1210" s="18"/>
      <c r="CQI1210" s="15"/>
      <c r="CQJ1210" s="17"/>
      <c r="CQK1210" s="18"/>
      <c r="CQL1210" s="15"/>
      <c r="CQM1210" s="17"/>
      <c r="CQN1210" s="18"/>
      <c r="CQO1210" s="15"/>
      <c r="CQP1210" s="17"/>
      <c r="CQQ1210" s="18"/>
      <c r="CQR1210" s="15"/>
      <c r="CQS1210" s="17"/>
      <c r="CQT1210" s="18"/>
      <c r="CQU1210" s="15"/>
      <c r="CQV1210" s="17"/>
      <c r="CQW1210" s="18"/>
      <c r="CQX1210" s="15"/>
      <c r="CQY1210" s="17"/>
      <c r="CQZ1210" s="18"/>
      <c r="CRA1210" s="15"/>
      <c r="CRB1210" s="17"/>
      <c r="CRC1210" s="18"/>
      <c r="CRD1210" s="15"/>
      <c r="CRE1210" s="17"/>
      <c r="CRF1210" s="18"/>
      <c r="CRG1210" s="15"/>
      <c r="CRH1210" s="17"/>
      <c r="CRI1210" s="18"/>
      <c r="CRJ1210" s="15"/>
      <c r="CRK1210" s="17"/>
      <c r="CRL1210" s="18"/>
      <c r="CRM1210" s="15"/>
      <c r="CRN1210" s="17"/>
      <c r="CRO1210" s="18"/>
      <c r="CRP1210" s="15"/>
      <c r="CRQ1210" s="17"/>
      <c r="CRR1210" s="18"/>
      <c r="CRS1210" s="15"/>
      <c r="CRT1210" s="17"/>
      <c r="CRU1210" s="18"/>
      <c r="CRV1210" s="15"/>
      <c r="CRW1210" s="17"/>
      <c r="CRX1210" s="18"/>
      <c r="CRY1210" s="15"/>
      <c r="CRZ1210" s="17"/>
      <c r="CSA1210" s="18"/>
      <c r="CSB1210" s="15"/>
      <c r="CSC1210" s="17"/>
      <c r="CSD1210" s="18"/>
      <c r="CSE1210" s="15"/>
      <c r="CSF1210" s="17"/>
      <c r="CSG1210" s="18"/>
      <c r="CSH1210" s="15"/>
      <c r="CSI1210" s="17"/>
      <c r="CSJ1210" s="18"/>
      <c r="CSK1210" s="15"/>
      <c r="CSL1210" s="17"/>
      <c r="CSM1210" s="18"/>
      <c r="CSN1210" s="15"/>
      <c r="CSO1210" s="17"/>
      <c r="CSP1210" s="18"/>
      <c r="CSQ1210" s="15"/>
      <c r="CSR1210" s="17"/>
      <c r="CSS1210" s="18"/>
      <c r="CST1210" s="15"/>
      <c r="CSU1210" s="17"/>
      <c r="CSV1210" s="18"/>
      <c r="CSW1210" s="15"/>
      <c r="CSX1210" s="17"/>
      <c r="CSY1210" s="18"/>
      <c r="CSZ1210" s="15"/>
      <c r="CTA1210" s="17"/>
      <c r="CTB1210" s="18"/>
      <c r="CTC1210" s="15"/>
      <c r="CTD1210" s="17"/>
      <c r="CTE1210" s="18"/>
      <c r="CTF1210" s="15"/>
      <c r="CTG1210" s="17"/>
      <c r="CTH1210" s="18"/>
      <c r="CTI1210" s="15"/>
      <c r="CTJ1210" s="17"/>
      <c r="CTK1210" s="18"/>
      <c r="CTL1210" s="15"/>
      <c r="CTM1210" s="17"/>
      <c r="CTN1210" s="18"/>
      <c r="CTO1210" s="15"/>
      <c r="CTP1210" s="17"/>
      <c r="CTQ1210" s="18"/>
      <c r="CTR1210" s="15"/>
      <c r="CTS1210" s="17"/>
      <c r="CTT1210" s="18"/>
      <c r="CTU1210" s="15"/>
      <c r="CTV1210" s="17"/>
      <c r="CTW1210" s="18"/>
      <c r="CTX1210" s="15"/>
      <c r="CTY1210" s="17"/>
      <c r="CTZ1210" s="18"/>
      <c r="CUA1210" s="15"/>
      <c r="CUB1210" s="17"/>
      <c r="CUC1210" s="18"/>
      <c r="CUD1210" s="15"/>
      <c r="CUE1210" s="17"/>
      <c r="CUF1210" s="18"/>
      <c r="CUG1210" s="15"/>
      <c r="CUH1210" s="17"/>
      <c r="CUI1210" s="18"/>
      <c r="CUJ1210" s="15"/>
      <c r="CUK1210" s="17"/>
      <c r="CUL1210" s="18"/>
      <c r="CUM1210" s="15"/>
      <c r="CUN1210" s="17"/>
      <c r="CUO1210" s="18"/>
      <c r="CUP1210" s="15"/>
      <c r="CUQ1210" s="17"/>
      <c r="CUR1210" s="18"/>
      <c r="CUS1210" s="15"/>
      <c r="CUT1210" s="17"/>
      <c r="CUU1210" s="18"/>
      <c r="CUV1210" s="15"/>
      <c r="CUW1210" s="17"/>
      <c r="CUX1210" s="18"/>
      <c r="CUY1210" s="15"/>
      <c r="CUZ1210" s="17"/>
      <c r="CVA1210" s="18"/>
      <c r="CVB1210" s="15"/>
      <c r="CVC1210" s="17"/>
      <c r="CVD1210" s="18"/>
      <c r="CVE1210" s="15"/>
      <c r="CVF1210" s="17"/>
      <c r="CVG1210" s="18"/>
      <c r="CVH1210" s="15"/>
      <c r="CVI1210" s="17"/>
      <c r="CVJ1210" s="18"/>
      <c r="CVK1210" s="15"/>
      <c r="CVL1210" s="17"/>
      <c r="CVM1210" s="18"/>
      <c r="CVN1210" s="15"/>
      <c r="CVO1210" s="17"/>
      <c r="CVP1210" s="18"/>
      <c r="CVQ1210" s="15"/>
      <c r="CVR1210" s="17"/>
      <c r="CVS1210" s="18"/>
      <c r="CVT1210" s="15"/>
      <c r="CVU1210" s="17"/>
      <c r="CVV1210" s="18"/>
      <c r="CVW1210" s="15"/>
      <c r="CVX1210" s="17"/>
      <c r="CVY1210" s="18"/>
      <c r="CVZ1210" s="15"/>
      <c r="CWA1210" s="17"/>
      <c r="CWB1210" s="18"/>
      <c r="CWC1210" s="15"/>
      <c r="CWD1210" s="17"/>
      <c r="CWE1210" s="18"/>
      <c r="CWF1210" s="15"/>
      <c r="CWG1210" s="17"/>
      <c r="CWH1210" s="18"/>
      <c r="CWI1210" s="15"/>
      <c r="CWJ1210" s="17"/>
      <c r="CWK1210" s="18"/>
      <c r="CWL1210" s="15"/>
      <c r="CWM1210" s="17"/>
      <c r="CWN1210" s="18"/>
      <c r="CWO1210" s="15"/>
      <c r="CWP1210" s="17"/>
      <c r="CWQ1210" s="18"/>
      <c r="CWR1210" s="15"/>
      <c r="CWS1210" s="17"/>
      <c r="CWT1210" s="18"/>
      <c r="CWU1210" s="15"/>
      <c r="CWV1210" s="17"/>
      <c r="CWW1210" s="18"/>
      <c r="CWX1210" s="15"/>
      <c r="CWY1210" s="17"/>
      <c r="CWZ1210" s="18"/>
      <c r="CXA1210" s="15"/>
      <c r="CXB1210" s="17"/>
      <c r="CXC1210" s="18"/>
      <c r="CXD1210" s="15"/>
      <c r="CXE1210" s="17"/>
      <c r="CXF1210" s="18"/>
      <c r="CXG1210" s="15"/>
      <c r="CXH1210" s="17"/>
      <c r="CXI1210" s="18"/>
      <c r="CXJ1210" s="15"/>
      <c r="CXK1210" s="17"/>
      <c r="CXL1210" s="18"/>
      <c r="CXM1210" s="15"/>
      <c r="CXN1210" s="17"/>
      <c r="CXO1210" s="18"/>
      <c r="CXP1210" s="15"/>
      <c r="CXQ1210" s="17"/>
      <c r="CXR1210" s="18"/>
      <c r="CXS1210" s="15"/>
      <c r="CXT1210" s="17"/>
      <c r="CXU1210" s="18"/>
      <c r="CXV1210" s="15"/>
      <c r="CXW1210" s="17"/>
      <c r="CXX1210" s="18"/>
      <c r="CXY1210" s="15"/>
      <c r="CXZ1210" s="17"/>
      <c r="CYA1210" s="18"/>
      <c r="CYB1210" s="15"/>
      <c r="CYC1210" s="17"/>
      <c r="CYD1210" s="18"/>
      <c r="CYE1210" s="15"/>
      <c r="CYF1210" s="17"/>
      <c r="CYG1210" s="18"/>
      <c r="CYH1210" s="15"/>
      <c r="CYI1210" s="17"/>
      <c r="CYJ1210" s="18"/>
      <c r="CYK1210" s="15"/>
      <c r="CYL1210" s="17"/>
      <c r="CYM1210" s="18"/>
      <c r="CYN1210" s="15"/>
      <c r="CYO1210" s="17"/>
      <c r="CYP1210" s="18"/>
      <c r="CYQ1210" s="15"/>
      <c r="CYR1210" s="17"/>
      <c r="CYS1210" s="18"/>
      <c r="CYT1210" s="15"/>
      <c r="CYU1210" s="17"/>
      <c r="CYV1210" s="18"/>
      <c r="CYW1210" s="15"/>
      <c r="CYX1210" s="17"/>
      <c r="CYY1210" s="18"/>
      <c r="CYZ1210" s="15"/>
      <c r="CZA1210" s="17"/>
      <c r="CZB1210" s="18"/>
      <c r="CZC1210" s="15"/>
      <c r="CZD1210" s="17"/>
      <c r="CZE1210" s="18"/>
      <c r="CZF1210" s="15"/>
      <c r="CZG1210" s="17"/>
      <c r="CZH1210" s="18"/>
      <c r="CZI1210" s="15"/>
      <c r="CZJ1210" s="17"/>
      <c r="CZK1210" s="18"/>
      <c r="CZL1210" s="15"/>
      <c r="CZM1210" s="17"/>
      <c r="CZN1210" s="18"/>
      <c r="CZO1210" s="15"/>
      <c r="CZP1210" s="17"/>
      <c r="CZQ1210" s="18"/>
      <c r="CZR1210" s="15"/>
      <c r="CZS1210" s="17"/>
      <c r="CZT1210" s="18"/>
      <c r="CZU1210" s="15"/>
      <c r="CZV1210" s="17"/>
      <c r="CZW1210" s="18"/>
      <c r="CZX1210" s="15"/>
      <c r="CZY1210" s="17"/>
      <c r="CZZ1210" s="18"/>
      <c r="DAA1210" s="15"/>
      <c r="DAB1210" s="17"/>
      <c r="DAC1210" s="18"/>
      <c r="DAD1210" s="15"/>
      <c r="DAE1210" s="17"/>
      <c r="DAF1210" s="18"/>
      <c r="DAG1210" s="15"/>
      <c r="DAH1210" s="17"/>
      <c r="DAI1210" s="18"/>
      <c r="DAJ1210" s="15"/>
      <c r="DAK1210" s="17"/>
      <c r="DAL1210" s="18"/>
      <c r="DAM1210" s="15"/>
      <c r="DAN1210" s="17"/>
      <c r="DAO1210" s="18"/>
      <c r="DAP1210" s="15"/>
      <c r="DAQ1210" s="17"/>
      <c r="DAR1210" s="18"/>
      <c r="DAS1210" s="15"/>
      <c r="DAT1210" s="17"/>
      <c r="DAU1210" s="18"/>
      <c r="DAV1210" s="15"/>
      <c r="DAW1210" s="17"/>
      <c r="DAX1210" s="18"/>
      <c r="DAY1210" s="15"/>
      <c r="DAZ1210" s="17"/>
      <c r="DBA1210" s="18"/>
      <c r="DBB1210" s="15"/>
      <c r="DBC1210" s="17"/>
      <c r="DBD1210" s="18"/>
      <c r="DBE1210" s="15"/>
      <c r="DBF1210" s="17"/>
      <c r="DBG1210" s="18"/>
      <c r="DBH1210" s="15"/>
      <c r="DBI1210" s="17"/>
      <c r="DBJ1210" s="18"/>
      <c r="DBK1210" s="15"/>
      <c r="DBL1210" s="17"/>
      <c r="DBM1210" s="18"/>
      <c r="DBN1210" s="15"/>
      <c r="DBO1210" s="17"/>
      <c r="DBP1210" s="18"/>
      <c r="DBQ1210" s="15"/>
      <c r="DBR1210" s="17"/>
      <c r="DBS1210" s="18"/>
      <c r="DBT1210" s="15"/>
      <c r="DBU1210" s="17"/>
      <c r="DBV1210" s="18"/>
      <c r="DBW1210" s="15"/>
      <c r="DBX1210" s="17"/>
      <c r="DBY1210" s="18"/>
      <c r="DBZ1210" s="15"/>
      <c r="DCA1210" s="17"/>
      <c r="DCB1210" s="18"/>
      <c r="DCC1210" s="15"/>
      <c r="DCD1210" s="17"/>
      <c r="DCE1210" s="18"/>
      <c r="DCF1210" s="15"/>
      <c r="DCG1210" s="17"/>
      <c r="DCH1210" s="18"/>
      <c r="DCI1210" s="15"/>
      <c r="DCJ1210" s="17"/>
      <c r="DCK1210" s="18"/>
      <c r="DCL1210" s="15"/>
      <c r="DCM1210" s="17"/>
      <c r="DCN1210" s="18"/>
      <c r="DCO1210" s="15"/>
      <c r="DCP1210" s="17"/>
      <c r="DCQ1210" s="18"/>
      <c r="DCR1210" s="15"/>
      <c r="DCS1210" s="17"/>
      <c r="DCT1210" s="18"/>
      <c r="DCU1210" s="15"/>
      <c r="DCV1210" s="17"/>
      <c r="DCW1210" s="18"/>
      <c r="DCX1210" s="15"/>
      <c r="DCY1210" s="17"/>
      <c r="DCZ1210" s="18"/>
      <c r="DDA1210" s="15"/>
      <c r="DDB1210" s="17"/>
      <c r="DDC1210" s="18"/>
      <c r="DDD1210" s="15"/>
      <c r="DDE1210" s="17"/>
      <c r="DDF1210" s="18"/>
      <c r="DDG1210" s="15"/>
      <c r="DDH1210" s="17"/>
      <c r="DDI1210" s="18"/>
      <c r="DDJ1210" s="15"/>
      <c r="DDK1210" s="17"/>
      <c r="DDL1210" s="18"/>
      <c r="DDM1210" s="15"/>
      <c r="DDN1210" s="17"/>
      <c r="DDO1210" s="18"/>
      <c r="DDP1210" s="15"/>
      <c r="DDQ1210" s="17"/>
      <c r="DDR1210" s="18"/>
      <c r="DDS1210" s="15"/>
      <c r="DDT1210" s="17"/>
      <c r="DDU1210" s="18"/>
      <c r="DDV1210" s="15"/>
      <c r="DDW1210" s="17"/>
      <c r="DDX1210" s="18"/>
      <c r="DDY1210" s="15"/>
      <c r="DDZ1210" s="17"/>
      <c r="DEA1210" s="18"/>
      <c r="DEB1210" s="15"/>
      <c r="DEC1210" s="17"/>
      <c r="DED1210" s="18"/>
      <c r="DEE1210" s="15"/>
      <c r="DEF1210" s="17"/>
      <c r="DEG1210" s="18"/>
      <c r="DEH1210" s="15"/>
      <c r="DEI1210" s="17"/>
      <c r="DEJ1210" s="18"/>
      <c r="DEK1210" s="15"/>
      <c r="DEL1210" s="17"/>
      <c r="DEM1210" s="18"/>
      <c r="DEN1210" s="15"/>
      <c r="DEO1210" s="17"/>
      <c r="DEP1210" s="18"/>
      <c r="DEQ1210" s="15"/>
      <c r="DER1210" s="17"/>
      <c r="DES1210" s="18"/>
      <c r="DET1210" s="15"/>
      <c r="DEU1210" s="17"/>
      <c r="DEV1210" s="18"/>
      <c r="DEW1210" s="15"/>
      <c r="DEX1210" s="17"/>
      <c r="DEY1210" s="18"/>
      <c r="DEZ1210" s="15"/>
      <c r="DFA1210" s="17"/>
      <c r="DFB1210" s="18"/>
      <c r="DFC1210" s="15"/>
      <c r="DFD1210" s="17"/>
      <c r="DFE1210" s="18"/>
      <c r="DFF1210" s="15"/>
      <c r="DFG1210" s="17"/>
      <c r="DFH1210" s="18"/>
      <c r="DFI1210" s="15"/>
      <c r="DFJ1210" s="17"/>
      <c r="DFK1210" s="18"/>
      <c r="DFL1210" s="15"/>
      <c r="DFM1210" s="17"/>
      <c r="DFN1210" s="18"/>
      <c r="DFO1210" s="15"/>
      <c r="DFP1210" s="17"/>
      <c r="DFQ1210" s="18"/>
      <c r="DFR1210" s="15"/>
      <c r="DFS1210" s="17"/>
      <c r="DFT1210" s="18"/>
      <c r="DFU1210" s="15"/>
      <c r="DFV1210" s="17"/>
      <c r="DFW1210" s="18"/>
      <c r="DFX1210" s="15"/>
      <c r="DFY1210" s="17"/>
      <c r="DFZ1210" s="18"/>
      <c r="DGA1210" s="15"/>
      <c r="DGB1210" s="17"/>
      <c r="DGC1210" s="18"/>
      <c r="DGD1210" s="15"/>
      <c r="DGE1210" s="17"/>
      <c r="DGF1210" s="18"/>
      <c r="DGG1210" s="15"/>
      <c r="DGH1210" s="17"/>
      <c r="DGI1210" s="18"/>
      <c r="DGJ1210" s="15"/>
      <c r="DGK1210" s="17"/>
      <c r="DGL1210" s="18"/>
      <c r="DGM1210" s="15"/>
      <c r="DGN1210" s="17"/>
      <c r="DGO1210" s="18"/>
      <c r="DGP1210" s="15"/>
      <c r="DGQ1210" s="17"/>
      <c r="DGR1210" s="18"/>
      <c r="DGS1210" s="15"/>
      <c r="DGT1210" s="17"/>
      <c r="DGU1210" s="18"/>
      <c r="DGV1210" s="15"/>
      <c r="DGW1210" s="17"/>
      <c r="DGX1210" s="18"/>
      <c r="DGY1210" s="15"/>
      <c r="DGZ1210" s="17"/>
      <c r="DHA1210" s="18"/>
      <c r="DHB1210" s="15"/>
      <c r="DHC1210" s="17"/>
      <c r="DHD1210" s="18"/>
      <c r="DHE1210" s="15"/>
      <c r="DHF1210" s="17"/>
      <c r="DHG1210" s="18"/>
      <c r="DHH1210" s="15"/>
      <c r="DHI1210" s="17"/>
      <c r="DHJ1210" s="18"/>
      <c r="DHK1210" s="15"/>
      <c r="DHL1210" s="17"/>
      <c r="DHM1210" s="18"/>
      <c r="DHN1210" s="15"/>
      <c r="DHO1210" s="17"/>
      <c r="DHP1210" s="18"/>
      <c r="DHQ1210" s="15"/>
      <c r="DHR1210" s="17"/>
      <c r="DHS1210" s="18"/>
      <c r="DHT1210" s="15"/>
      <c r="DHU1210" s="17"/>
      <c r="DHV1210" s="18"/>
      <c r="DHW1210" s="15"/>
      <c r="DHX1210" s="17"/>
      <c r="DHY1210" s="18"/>
      <c r="DHZ1210" s="15"/>
      <c r="DIA1210" s="17"/>
      <c r="DIB1210" s="18"/>
      <c r="DIC1210" s="15"/>
      <c r="DID1210" s="17"/>
      <c r="DIE1210" s="18"/>
      <c r="DIF1210" s="15"/>
      <c r="DIG1210" s="17"/>
      <c r="DIH1210" s="18"/>
      <c r="DII1210" s="15"/>
      <c r="DIJ1210" s="17"/>
      <c r="DIK1210" s="18"/>
      <c r="DIL1210" s="15"/>
      <c r="DIM1210" s="17"/>
      <c r="DIN1210" s="18"/>
      <c r="DIO1210" s="15"/>
      <c r="DIP1210" s="17"/>
      <c r="DIQ1210" s="18"/>
      <c r="DIR1210" s="15"/>
      <c r="DIS1210" s="17"/>
      <c r="DIT1210" s="18"/>
      <c r="DIU1210" s="15"/>
      <c r="DIV1210" s="17"/>
      <c r="DIW1210" s="18"/>
      <c r="DIX1210" s="15"/>
      <c r="DIY1210" s="17"/>
      <c r="DIZ1210" s="18"/>
      <c r="DJA1210" s="15"/>
      <c r="DJB1210" s="17"/>
      <c r="DJC1210" s="18"/>
      <c r="DJD1210" s="15"/>
      <c r="DJE1210" s="17"/>
      <c r="DJF1210" s="18"/>
      <c r="DJG1210" s="15"/>
      <c r="DJH1210" s="17"/>
      <c r="DJI1210" s="18"/>
      <c r="DJJ1210" s="15"/>
      <c r="DJK1210" s="17"/>
      <c r="DJL1210" s="18"/>
      <c r="DJM1210" s="15"/>
      <c r="DJN1210" s="17"/>
      <c r="DJO1210" s="18"/>
      <c r="DJP1210" s="15"/>
      <c r="DJQ1210" s="17"/>
      <c r="DJR1210" s="18"/>
      <c r="DJS1210" s="15"/>
      <c r="DJT1210" s="17"/>
      <c r="DJU1210" s="18"/>
      <c r="DJV1210" s="15"/>
      <c r="DJW1210" s="17"/>
      <c r="DJX1210" s="18"/>
      <c r="DJY1210" s="15"/>
      <c r="DJZ1210" s="17"/>
      <c r="DKA1210" s="18"/>
      <c r="DKB1210" s="15"/>
      <c r="DKC1210" s="17"/>
      <c r="DKD1210" s="18"/>
      <c r="DKE1210" s="15"/>
      <c r="DKF1210" s="17"/>
      <c r="DKG1210" s="18"/>
      <c r="DKH1210" s="15"/>
      <c r="DKI1210" s="17"/>
      <c r="DKJ1210" s="18"/>
      <c r="DKK1210" s="15"/>
      <c r="DKL1210" s="17"/>
      <c r="DKM1210" s="18"/>
      <c r="DKN1210" s="15"/>
      <c r="DKO1210" s="17"/>
      <c r="DKP1210" s="18"/>
      <c r="DKQ1210" s="15"/>
      <c r="DKR1210" s="17"/>
      <c r="DKS1210" s="18"/>
      <c r="DKT1210" s="15"/>
      <c r="DKU1210" s="17"/>
      <c r="DKV1210" s="18"/>
      <c r="DKW1210" s="15"/>
      <c r="DKX1210" s="17"/>
      <c r="DKY1210" s="18"/>
      <c r="DKZ1210" s="15"/>
      <c r="DLA1210" s="17"/>
      <c r="DLB1210" s="18"/>
      <c r="DLC1210" s="15"/>
      <c r="DLD1210" s="17"/>
      <c r="DLE1210" s="18"/>
      <c r="DLF1210" s="15"/>
      <c r="DLG1210" s="17"/>
      <c r="DLH1210" s="18"/>
      <c r="DLI1210" s="15"/>
      <c r="DLJ1210" s="17"/>
      <c r="DLK1210" s="18"/>
      <c r="DLL1210" s="15"/>
      <c r="DLM1210" s="17"/>
      <c r="DLN1210" s="18"/>
      <c r="DLO1210" s="15"/>
      <c r="DLP1210" s="17"/>
      <c r="DLQ1210" s="18"/>
      <c r="DLR1210" s="15"/>
      <c r="DLS1210" s="17"/>
      <c r="DLT1210" s="18"/>
      <c r="DLU1210" s="15"/>
      <c r="DLV1210" s="17"/>
      <c r="DLW1210" s="18"/>
      <c r="DLX1210" s="15"/>
      <c r="DLY1210" s="17"/>
      <c r="DLZ1210" s="18"/>
      <c r="DMA1210" s="15"/>
      <c r="DMB1210" s="17"/>
      <c r="DMC1210" s="18"/>
      <c r="DMD1210" s="15"/>
      <c r="DME1210" s="17"/>
      <c r="DMF1210" s="18"/>
      <c r="DMG1210" s="15"/>
      <c r="DMH1210" s="17"/>
      <c r="DMI1210" s="18"/>
      <c r="DMJ1210" s="15"/>
      <c r="DMK1210" s="17"/>
      <c r="DML1210" s="18"/>
      <c r="DMM1210" s="15"/>
      <c r="DMN1210" s="17"/>
      <c r="DMO1210" s="18"/>
      <c r="DMP1210" s="15"/>
      <c r="DMQ1210" s="17"/>
      <c r="DMR1210" s="18"/>
      <c r="DMS1210" s="15"/>
      <c r="DMT1210" s="17"/>
      <c r="DMU1210" s="18"/>
      <c r="DMV1210" s="15"/>
      <c r="DMW1210" s="17"/>
      <c r="DMX1210" s="18"/>
      <c r="DMY1210" s="15"/>
      <c r="DMZ1210" s="17"/>
      <c r="DNA1210" s="18"/>
      <c r="DNB1210" s="15"/>
      <c r="DNC1210" s="17"/>
      <c r="DND1210" s="18"/>
      <c r="DNE1210" s="15"/>
      <c r="DNF1210" s="17"/>
      <c r="DNG1210" s="18"/>
      <c r="DNH1210" s="15"/>
      <c r="DNI1210" s="17"/>
      <c r="DNJ1210" s="18"/>
      <c r="DNK1210" s="15"/>
      <c r="DNL1210" s="17"/>
      <c r="DNM1210" s="18"/>
      <c r="DNN1210" s="15"/>
      <c r="DNO1210" s="17"/>
      <c r="DNP1210" s="18"/>
      <c r="DNQ1210" s="15"/>
      <c r="DNR1210" s="17"/>
      <c r="DNS1210" s="18"/>
      <c r="DNT1210" s="15"/>
      <c r="DNU1210" s="17"/>
      <c r="DNV1210" s="18"/>
      <c r="DNW1210" s="15"/>
      <c r="DNX1210" s="17"/>
      <c r="DNY1210" s="18"/>
      <c r="DNZ1210" s="15"/>
      <c r="DOA1210" s="17"/>
      <c r="DOB1210" s="18"/>
      <c r="DOC1210" s="15"/>
      <c r="DOD1210" s="17"/>
      <c r="DOE1210" s="18"/>
      <c r="DOF1210" s="15"/>
      <c r="DOG1210" s="17"/>
      <c r="DOH1210" s="18"/>
      <c r="DOI1210" s="15"/>
      <c r="DOJ1210" s="17"/>
      <c r="DOK1210" s="18"/>
      <c r="DOL1210" s="15"/>
      <c r="DOM1210" s="17"/>
      <c r="DON1210" s="18"/>
      <c r="DOO1210" s="15"/>
      <c r="DOP1210" s="17"/>
      <c r="DOQ1210" s="18"/>
      <c r="DOR1210" s="15"/>
      <c r="DOS1210" s="17"/>
      <c r="DOT1210" s="18"/>
      <c r="DOU1210" s="15"/>
      <c r="DOV1210" s="17"/>
      <c r="DOW1210" s="18"/>
      <c r="DOX1210" s="15"/>
      <c r="DOY1210" s="17"/>
      <c r="DOZ1210" s="18"/>
      <c r="DPA1210" s="15"/>
      <c r="DPB1210" s="17"/>
      <c r="DPC1210" s="18"/>
      <c r="DPD1210" s="15"/>
      <c r="DPE1210" s="17"/>
      <c r="DPF1210" s="18"/>
      <c r="DPG1210" s="15"/>
      <c r="DPH1210" s="17"/>
      <c r="DPI1210" s="18"/>
      <c r="DPJ1210" s="15"/>
      <c r="DPK1210" s="17"/>
      <c r="DPL1210" s="18"/>
      <c r="DPM1210" s="15"/>
      <c r="DPN1210" s="17"/>
      <c r="DPO1210" s="18"/>
      <c r="DPP1210" s="15"/>
      <c r="DPQ1210" s="17"/>
      <c r="DPR1210" s="18"/>
      <c r="DPS1210" s="15"/>
      <c r="DPT1210" s="17"/>
      <c r="DPU1210" s="18"/>
      <c r="DPV1210" s="15"/>
      <c r="DPW1210" s="17"/>
      <c r="DPX1210" s="18"/>
      <c r="DPY1210" s="15"/>
      <c r="DPZ1210" s="17"/>
      <c r="DQA1210" s="18"/>
      <c r="DQB1210" s="15"/>
      <c r="DQC1210" s="17"/>
      <c r="DQD1210" s="18"/>
      <c r="DQE1210" s="15"/>
      <c r="DQF1210" s="17"/>
      <c r="DQG1210" s="18"/>
      <c r="DQH1210" s="15"/>
      <c r="DQI1210" s="17"/>
      <c r="DQJ1210" s="18"/>
      <c r="DQK1210" s="15"/>
      <c r="DQL1210" s="17"/>
      <c r="DQM1210" s="18"/>
      <c r="DQN1210" s="15"/>
      <c r="DQO1210" s="17"/>
      <c r="DQP1210" s="18"/>
      <c r="DQQ1210" s="15"/>
      <c r="DQR1210" s="17"/>
      <c r="DQS1210" s="18"/>
      <c r="DQT1210" s="15"/>
      <c r="DQU1210" s="17"/>
      <c r="DQV1210" s="18"/>
      <c r="DQW1210" s="15"/>
      <c r="DQX1210" s="17"/>
      <c r="DQY1210" s="18"/>
      <c r="DQZ1210" s="15"/>
      <c r="DRA1210" s="17"/>
      <c r="DRB1210" s="18"/>
      <c r="DRC1210" s="15"/>
      <c r="DRD1210" s="17"/>
      <c r="DRE1210" s="18"/>
      <c r="DRF1210" s="15"/>
      <c r="DRG1210" s="17"/>
      <c r="DRH1210" s="18"/>
      <c r="DRI1210" s="15"/>
      <c r="DRJ1210" s="17"/>
      <c r="DRK1210" s="18"/>
      <c r="DRL1210" s="15"/>
      <c r="DRM1210" s="17"/>
      <c r="DRN1210" s="18"/>
      <c r="DRO1210" s="15"/>
      <c r="DRP1210" s="17"/>
      <c r="DRQ1210" s="18"/>
      <c r="DRR1210" s="15"/>
      <c r="DRS1210" s="17"/>
      <c r="DRT1210" s="18"/>
      <c r="DRU1210" s="15"/>
      <c r="DRV1210" s="17"/>
      <c r="DRW1210" s="18"/>
      <c r="DRX1210" s="15"/>
      <c r="DRY1210" s="17"/>
      <c r="DRZ1210" s="18"/>
      <c r="DSA1210" s="15"/>
      <c r="DSB1210" s="17"/>
      <c r="DSC1210" s="18"/>
      <c r="DSD1210" s="15"/>
      <c r="DSE1210" s="17"/>
      <c r="DSF1210" s="18"/>
      <c r="DSG1210" s="15"/>
      <c r="DSH1210" s="17"/>
      <c r="DSI1210" s="18"/>
      <c r="DSJ1210" s="15"/>
      <c r="DSK1210" s="17"/>
      <c r="DSL1210" s="18"/>
      <c r="DSM1210" s="15"/>
      <c r="DSN1210" s="17"/>
      <c r="DSO1210" s="18"/>
      <c r="DSP1210" s="15"/>
      <c r="DSQ1210" s="17"/>
      <c r="DSR1210" s="18"/>
      <c r="DSS1210" s="15"/>
      <c r="DST1210" s="17"/>
      <c r="DSU1210" s="18"/>
      <c r="DSV1210" s="15"/>
      <c r="DSW1210" s="17"/>
      <c r="DSX1210" s="18"/>
      <c r="DSY1210" s="15"/>
      <c r="DSZ1210" s="17"/>
      <c r="DTA1210" s="18"/>
      <c r="DTB1210" s="15"/>
      <c r="DTC1210" s="17"/>
      <c r="DTD1210" s="18"/>
      <c r="DTE1210" s="15"/>
      <c r="DTF1210" s="17"/>
      <c r="DTG1210" s="18"/>
      <c r="DTH1210" s="15"/>
      <c r="DTI1210" s="17"/>
      <c r="DTJ1210" s="18"/>
      <c r="DTK1210" s="15"/>
      <c r="DTL1210" s="17"/>
      <c r="DTM1210" s="18"/>
      <c r="DTN1210" s="15"/>
      <c r="DTO1210" s="17"/>
      <c r="DTP1210" s="18"/>
      <c r="DTQ1210" s="15"/>
      <c r="DTR1210" s="17"/>
      <c r="DTS1210" s="18"/>
      <c r="DTT1210" s="15"/>
      <c r="DTU1210" s="17"/>
      <c r="DTV1210" s="18"/>
      <c r="DTW1210" s="15"/>
      <c r="DTX1210" s="17"/>
      <c r="DTY1210" s="18"/>
      <c r="DTZ1210" s="15"/>
      <c r="DUA1210" s="17"/>
      <c r="DUB1210" s="18"/>
      <c r="DUC1210" s="15"/>
      <c r="DUD1210" s="17"/>
      <c r="DUE1210" s="18"/>
      <c r="DUF1210" s="15"/>
      <c r="DUG1210" s="17"/>
      <c r="DUH1210" s="18"/>
      <c r="DUI1210" s="15"/>
      <c r="DUJ1210" s="17"/>
      <c r="DUK1210" s="18"/>
      <c r="DUL1210" s="15"/>
      <c r="DUM1210" s="17"/>
      <c r="DUN1210" s="18"/>
      <c r="DUO1210" s="15"/>
      <c r="DUP1210" s="17"/>
      <c r="DUQ1210" s="18"/>
      <c r="DUR1210" s="15"/>
      <c r="DUS1210" s="17"/>
      <c r="DUT1210" s="18"/>
      <c r="DUU1210" s="15"/>
      <c r="DUV1210" s="17"/>
      <c r="DUW1210" s="18"/>
      <c r="DUX1210" s="15"/>
      <c r="DUY1210" s="17"/>
      <c r="DUZ1210" s="18"/>
      <c r="DVA1210" s="15"/>
      <c r="DVB1210" s="17"/>
      <c r="DVC1210" s="18"/>
      <c r="DVD1210" s="15"/>
      <c r="DVE1210" s="17"/>
      <c r="DVF1210" s="18"/>
      <c r="DVG1210" s="15"/>
      <c r="DVH1210" s="17"/>
      <c r="DVI1210" s="18"/>
      <c r="DVJ1210" s="15"/>
      <c r="DVK1210" s="17"/>
      <c r="DVL1210" s="18"/>
      <c r="DVM1210" s="15"/>
      <c r="DVN1210" s="17"/>
      <c r="DVO1210" s="18"/>
      <c r="DVP1210" s="15"/>
      <c r="DVQ1210" s="17"/>
      <c r="DVR1210" s="18"/>
      <c r="DVS1210" s="15"/>
      <c r="DVT1210" s="17"/>
      <c r="DVU1210" s="18"/>
      <c r="DVV1210" s="15"/>
      <c r="DVW1210" s="17"/>
      <c r="DVX1210" s="18"/>
      <c r="DVY1210" s="15"/>
      <c r="DVZ1210" s="17"/>
      <c r="DWA1210" s="18"/>
      <c r="DWB1210" s="15"/>
      <c r="DWC1210" s="17"/>
      <c r="DWD1210" s="18"/>
      <c r="DWE1210" s="15"/>
      <c r="DWF1210" s="17"/>
      <c r="DWG1210" s="18"/>
      <c r="DWH1210" s="15"/>
      <c r="DWI1210" s="17"/>
      <c r="DWJ1210" s="18"/>
      <c r="DWK1210" s="15"/>
      <c r="DWL1210" s="17"/>
      <c r="DWM1210" s="18"/>
      <c r="DWN1210" s="15"/>
      <c r="DWO1210" s="17"/>
      <c r="DWP1210" s="18"/>
      <c r="DWQ1210" s="15"/>
      <c r="DWR1210" s="17"/>
      <c r="DWS1210" s="18"/>
      <c r="DWT1210" s="15"/>
      <c r="DWU1210" s="17"/>
      <c r="DWV1210" s="18"/>
      <c r="DWW1210" s="15"/>
      <c r="DWX1210" s="17"/>
      <c r="DWY1210" s="18"/>
      <c r="DWZ1210" s="15"/>
      <c r="DXA1210" s="17"/>
      <c r="DXB1210" s="18"/>
      <c r="DXC1210" s="15"/>
      <c r="DXD1210" s="17"/>
      <c r="DXE1210" s="18"/>
      <c r="DXF1210" s="15"/>
      <c r="DXG1210" s="17"/>
      <c r="DXH1210" s="18"/>
      <c r="DXI1210" s="15"/>
      <c r="DXJ1210" s="17"/>
      <c r="DXK1210" s="18"/>
      <c r="DXL1210" s="15"/>
      <c r="DXM1210" s="17"/>
      <c r="DXN1210" s="18"/>
      <c r="DXO1210" s="15"/>
      <c r="DXP1210" s="17"/>
      <c r="DXQ1210" s="18"/>
      <c r="DXR1210" s="15"/>
      <c r="DXS1210" s="17"/>
      <c r="DXT1210" s="18"/>
      <c r="DXU1210" s="15"/>
      <c r="DXV1210" s="17"/>
      <c r="DXW1210" s="18"/>
      <c r="DXX1210" s="15"/>
      <c r="DXY1210" s="17"/>
      <c r="DXZ1210" s="18"/>
      <c r="DYA1210" s="15"/>
      <c r="DYB1210" s="17"/>
      <c r="DYC1210" s="18"/>
      <c r="DYD1210" s="15"/>
      <c r="DYE1210" s="17"/>
      <c r="DYF1210" s="18"/>
      <c r="DYG1210" s="15"/>
      <c r="DYH1210" s="17"/>
      <c r="DYI1210" s="18"/>
      <c r="DYJ1210" s="15"/>
      <c r="DYK1210" s="17"/>
      <c r="DYL1210" s="18"/>
      <c r="DYM1210" s="15"/>
      <c r="DYN1210" s="17"/>
      <c r="DYO1210" s="18"/>
      <c r="DYP1210" s="15"/>
      <c r="DYQ1210" s="17"/>
      <c r="DYR1210" s="18"/>
      <c r="DYS1210" s="15"/>
      <c r="DYT1210" s="17"/>
      <c r="DYU1210" s="18"/>
      <c r="DYV1210" s="15"/>
      <c r="DYW1210" s="17"/>
      <c r="DYX1210" s="18"/>
      <c r="DYY1210" s="15"/>
      <c r="DYZ1210" s="17"/>
      <c r="DZA1210" s="18"/>
      <c r="DZB1210" s="15"/>
      <c r="DZC1210" s="17"/>
      <c r="DZD1210" s="18"/>
      <c r="DZE1210" s="15"/>
      <c r="DZF1210" s="17"/>
      <c r="DZG1210" s="18"/>
      <c r="DZH1210" s="15"/>
      <c r="DZI1210" s="17"/>
      <c r="DZJ1210" s="18"/>
      <c r="DZK1210" s="15"/>
      <c r="DZL1210" s="17"/>
      <c r="DZM1210" s="18"/>
      <c r="DZN1210" s="15"/>
      <c r="DZO1210" s="17"/>
      <c r="DZP1210" s="18"/>
      <c r="DZQ1210" s="15"/>
      <c r="DZR1210" s="17"/>
      <c r="DZS1210" s="18"/>
      <c r="DZT1210" s="15"/>
      <c r="DZU1210" s="17"/>
      <c r="DZV1210" s="18"/>
      <c r="DZW1210" s="15"/>
      <c r="DZX1210" s="17"/>
      <c r="DZY1210" s="18"/>
      <c r="DZZ1210" s="15"/>
      <c r="EAA1210" s="17"/>
      <c r="EAB1210" s="18"/>
      <c r="EAC1210" s="15"/>
      <c r="EAD1210" s="17"/>
      <c r="EAE1210" s="18"/>
      <c r="EAF1210" s="15"/>
      <c r="EAG1210" s="17"/>
      <c r="EAH1210" s="18"/>
      <c r="EAI1210" s="15"/>
      <c r="EAJ1210" s="17"/>
      <c r="EAK1210" s="18"/>
      <c r="EAL1210" s="15"/>
      <c r="EAM1210" s="17"/>
      <c r="EAN1210" s="18"/>
      <c r="EAO1210" s="15"/>
      <c r="EAP1210" s="17"/>
      <c r="EAQ1210" s="18"/>
      <c r="EAR1210" s="15"/>
      <c r="EAS1210" s="17"/>
      <c r="EAT1210" s="18"/>
      <c r="EAU1210" s="15"/>
      <c r="EAV1210" s="17"/>
      <c r="EAW1210" s="18"/>
      <c r="EAX1210" s="15"/>
      <c r="EAY1210" s="17"/>
      <c r="EAZ1210" s="18"/>
      <c r="EBA1210" s="15"/>
      <c r="EBB1210" s="17"/>
      <c r="EBC1210" s="18"/>
      <c r="EBD1210" s="15"/>
      <c r="EBE1210" s="17"/>
      <c r="EBF1210" s="18"/>
      <c r="EBG1210" s="15"/>
      <c r="EBH1210" s="17"/>
      <c r="EBI1210" s="18"/>
      <c r="EBJ1210" s="15"/>
      <c r="EBK1210" s="17"/>
      <c r="EBL1210" s="18"/>
      <c r="EBM1210" s="15"/>
      <c r="EBN1210" s="17"/>
      <c r="EBO1210" s="18"/>
      <c r="EBP1210" s="15"/>
      <c r="EBQ1210" s="17"/>
      <c r="EBR1210" s="18"/>
      <c r="EBS1210" s="15"/>
      <c r="EBT1210" s="17"/>
      <c r="EBU1210" s="18"/>
      <c r="EBV1210" s="15"/>
      <c r="EBW1210" s="17"/>
      <c r="EBX1210" s="18"/>
      <c r="EBY1210" s="15"/>
      <c r="EBZ1210" s="17"/>
      <c r="ECA1210" s="18"/>
      <c r="ECB1210" s="15"/>
      <c r="ECC1210" s="17"/>
      <c r="ECD1210" s="18"/>
      <c r="ECE1210" s="15"/>
      <c r="ECF1210" s="17"/>
      <c r="ECG1210" s="18"/>
      <c r="ECH1210" s="15"/>
      <c r="ECI1210" s="17"/>
      <c r="ECJ1210" s="18"/>
      <c r="ECK1210" s="15"/>
      <c r="ECL1210" s="17"/>
      <c r="ECM1210" s="18"/>
      <c r="ECN1210" s="15"/>
      <c r="ECO1210" s="17"/>
      <c r="ECP1210" s="18"/>
      <c r="ECQ1210" s="15"/>
      <c r="ECR1210" s="17"/>
      <c r="ECS1210" s="18"/>
      <c r="ECT1210" s="15"/>
      <c r="ECU1210" s="17"/>
      <c r="ECV1210" s="18"/>
      <c r="ECW1210" s="15"/>
      <c r="ECX1210" s="17"/>
      <c r="ECY1210" s="18"/>
      <c r="ECZ1210" s="15"/>
      <c r="EDA1210" s="17"/>
      <c r="EDB1210" s="18"/>
      <c r="EDC1210" s="15"/>
      <c r="EDD1210" s="17"/>
      <c r="EDE1210" s="18"/>
      <c r="EDF1210" s="15"/>
      <c r="EDG1210" s="17"/>
      <c r="EDH1210" s="18"/>
      <c r="EDI1210" s="15"/>
      <c r="EDJ1210" s="17"/>
      <c r="EDK1210" s="18"/>
      <c r="EDL1210" s="15"/>
      <c r="EDM1210" s="17"/>
      <c r="EDN1210" s="18"/>
      <c r="EDO1210" s="15"/>
      <c r="EDP1210" s="17"/>
      <c r="EDQ1210" s="18"/>
      <c r="EDR1210" s="15"/>
      <c r="EDS1210" s="17"/>
      <c r="EDT1210" s="18"/>
      <c r="EDU1210" s="15"/>
      <c r="EDV1210" s="17"/>
      <c r="EDW1210" s="18"/>
      <c r="EDX1210" s="15"/>
      <c r="EDY1210" s="17"/>
      <c r="EDZ1210" s="18"/>
      <c r="EEA1210" s="15"/>
      <c r="EEB1210" s="17"/>
      <c r="EEC1210" s="18"/>
      <c r="EED1210" s="15"/>
      <c r="EEE1210" s="17"/>
      <c r="EEF1210" s="18"/>
      <c r="EEG1210" s="15"/>
      <c r="EEH1210" s="17"/>
      <c r="EEI1210" s="18"/>
      <c r="EEJ1210" s="15"/>
      <c r="EEK1210" s="17"/>
      <c r="EEL1210" s="18"/>
      <c r="EEM1210" s="15"/>
      <c r="EEN1210" s="17"/>
      <c r="EEO1210" s="18"/>
      <c r="EEP1210" s="15"/>
      <c r="EEQ1210" s="17"/>
      <c r="EER1210" s="18"/>
      <c r="EES1210" s="15"/>
      <c r="EET1210" s="17"/>
      <c r="EEU1210" s="18"/>
      <c r="EEV1210" s="15"/>
      <c r="EEW1210" s="17"/>
      <c r="EEX1210" s="18"/>
      <c r="EEY1210" s="15"/>
      <c r="EEZ1210" s="17"/>
      <c r="EFA1210" s="18"/>
      <c r="EFB1210" s="15"/>
      <c r="EFC1210" s="17"/>
      <c r="EFD1210" s="18"/>
      <c r="EFE1210" s="15"/>
      <c r="EFF1210" s="17"/>
      <c r="EFG1210" s="18"/>
      <c r="EFH1210" s="15"/>
      <c r="EFI1210" s="17"/>
      <c r="EFJ1210" s="18"/>
      <c r="EFK1210" s="15"/>
      <c r="EFL1210" s="17"/>
      <c r="EFM1210" s="18"/>
      <c r="EFN1210" s="15"/>
      <c r="EFO1210" s="17"/>
      <c r="EFP1210" s="18"/>
      <c r="EFQ1210" s="15"/>
      <c r="EFR1210" s="17"/>
      <c r="EFS1210" s="18"/>
      <c r="EFT1210" s="15"/>
      <c r="EFU1210" s="17"/>
      <c r="EFV1210" s="18"/>
      <c r="EFW1210" s="15"/>
      <c r="EFX1210" s="17"/>
      <c r="EFY1210" s="18"/>
      <c r="EFZ1210" s="15"/>
      <c r="EGA1210" s="17"/>
      <c r="EGB1210" s="18"/>
      <c r="EGC1210" s="15"/>
      <c r="EGD1210" s="17"/>
      <c r="EGE1210" s="18"/>
      <c r="EGF1210" s="15"/>
      <c r="EGG1210" s="17"/>
      <c r="EGH1210" s="18"/>
      <c r="EGI1210" s="15"/>
      <c r="EGJ1210" s="17"/>
      <c r="EGK1210" s="18"/>
      <c r="EGL1210" s="15"/>
      <c r="EGM1210" s="17"/>
      <c r="EGN1210" s="18"/>
      <c r="EGO1210" s="15"/>
      <c r="EGP1210" s="17"/>
      <c r="EGQ1210" s="18"/>
      <c r="EGR1210" s="15"/>
      <c r="EGS1210" s="17"/>
      <c r="EGT1210" s="18"/>
      <c r="EGU1210" s="15"/>
      <c r="EGV1210" s="17"/>
      <c r="EGW1210" s="18"/>
      <c r="EGX1210" s="15"/>
      <c r="EGY1210" s="17"/>
      <c r="EGZ1210" s="18"/>
      <c r="EHA1210" s="15"/>
      <c r="EHB1210" s="17"/>
      <c r="EHC1210" s="18"/>
      <c r="EHD1210" s="15"/>
      <c r="EHE1210" s="17"/>
      <c r="EHF1210" s="18"/>
      <c r="EHG1210" s="15"/>
      <c r="EHH1210" s="17"/>
      <c r="EHI1210" s="18"/>
      <c r="EHJ1210" s="15"/>
      <c r="EHK1210" s="17"/>
      <c r="EHL1210" s="18"/>
      <c r="EHM1210" s="15"/>
      <c r="EHN1210" s="17"/>
      <c r="EHO1210" s="18"/>
      <c r="EHP1210" s="15"/>
      <c r="EHQ1210" s="17"/>
      <c r="EHR1210" s="18"/>
      <c r="EHS1210" s="15"/>
      <c r="EHT1210" s="17"/>
      <c r="EHU1210" s="18"/>
      <c r="EHV1210" s="15"/>
      <c r="EHW1210" s="17"/>
      <c r="EHX1210" s="18"/>
      <c r="EHY1210" s="15"/>
      <c r="EHZ1210" s="17"/>
      <c r="EIA1210" s="18"/>
      <c r="EIB1210" s="15"/>
      <c r="EIC1210" s="17"/>
      <c r="EID1210" s="18"/>
      <c r="EIE1210" s="15"/>
      <c r="EIF1210" s="17"/>
      <c r="EIG1210" s="18"/>
      <c r="EIH1210" s="15"/>
      <c r="EII1210" s="17"/>
      <c r="EIJ1210" s="18"/>
      <c r="EIK1210" s="15"/>
      <c r="EIL1210" s="17"/>
      <c r="EIM1210" s="18"/>
      <c r="EIN1210" s="15"/>
      <c r="EIO1210" s="17"/>
      <c r="EIP1210" s="18"/>
      <c r="EIQ1210" s="15"/>
      <c r="EIR1210" s="17"/>
      <c r="EIS1210" s="18"/>
      <c r="EIT1210" s="15"/>
      <c r="EIU1210" s="17"/>
      <c r="EIV1210" s="18"/>
      <c r="EIW1210" s="15"/>
      <c r="EIX1210" s="17"/>
      <c r="EIY1210" s="18"/>
      <c r="EIZ1210" s="15"/>
      <c r="EJA1210" s="17"/>
      <c r="EJB1210" s="18"/>
      <c r="EJC1210" s="15"/>
      <c r="EJD1210" s="17"/>
      <c r="EJE1210" s="18"/>
      <c r="EJF1210" s="15"/>
      <c r="EJG1210" s="17"/>
      <c r="EJH1210" s="18"/>
      <c r="EJI1210" s="15"/>
      <c r="EJJ1210" s="17"/>
      <c r="EJK1210" s="18"/>
      <c r="EJL1210" s="15"/>
      <c r="EJM1210" s="17"/>
      <c r="EJN1210" s="18"/>
      <c r="EJO1210" s="15"/>
      <c r="EJP1210" s="17"/>
      <c r="EJQ1210" s="18"/>
      <c r="EJR1210" s="15"/>
      <c r="EJS1210" s="17"/>
      <c r="EJT1210" s="18"/>
      <c r="EJU1210" s="15"/>
      <c r="EJV1210" s="17"/>
      <c r="EJW1210" s="18"/>
      <c r="EJX1210" s="15"/>
      <c r="EJY1210" s="17"/>
      <c r="EJZ1210" s="18"/>
      <c r="EKA1210" s="15"/>
      <c r="EKB1210" s="17"/>
      <c r="EKC1210" s="18"/>
      <c r="EKD1210" s="15"/>
      <c r="EKE1210" s="17"/>
      <c r="EKF1210" s="18"/>
      <c r="EKG1210" s="15"/>
      <c r="EKH1210" s="17"/>
      <c r="EKI1210" s="18"/>
      <c r="EKJ1210" s="15"/>
      <c r="EKK1210" s="17"/>
      <c r="EKL1210" s="18"/>
      <c r="EKM1210" s="15"/>
      <c r="EKN1210" s="17"/>
      <c r="EKO1210" s="18"/>
      <c r="EKP1210" s="15"/>
      <c r="EKQ1210" s="17"/>
      <c r="EKR1210" s="18"/>
      <c r="EKS1210" s="15"/>
      <c r="EKT1210" s="17"/>
      <c r="EKU1210" s="18"/>
      <c r="EKV1210" s="15"/>
      <c r="EKW1210" s="17"/>
      <c r="EKX1210" s="18"/>
      <c r="EKY1210" s="15"/>
      <c r="EKZ1210" s="17"/>
      <c r="ELA1210" s="18"/>
      <c r="ELB1210" s="15"/>
      <c r="ELC1210" s="17"/>
      <c r="ELD1210" s="18"/>
      <c r="ELE1210" s="15"/>
      <c r="ELF1210" s="17"/>
      <c r="ELG1210" s="18"/>
      <c r="ELH1210" s="15"/>
      <c r="ELI1210" s="17"/>
      <c r="ELJ1210" s="18"/>
      <c r="ELK1210" s="15"/>
      <c r="ELL1210" s="17"/>
      <c r="ELM1210" s="18"/>
      <c r="ELN1210" s="15"/>
      <c r="ELO1210" s="17"/>
      <c r="ELP1210" s="18"/>
      <c r="ELQ1210" s="15"/>
      <c r="ELR1210" s="17"/>
      <c r="ELS1210" s="18"/>
      <c r="ELT1210" s="15"/>
      <c r="ELU1210" s="17"/>
      <c r="ELV1210" s="18"/>
      <c r="ELW1210" s="15"/>
      <c r="ELX1210" s="17"/>
      <c r="ELY1210" s="18"/>
      <c r="ELZ1210" s="15"/>
      <c r="EMA1210" s="17"/>
      <c r="EMB1210" s="18"/>
      <c r="EMC1210" s="15"/>
      <c r="EMD1210" s="17"/>
      <c r="EME1210" s="18"/>
      <c r="EMF1210" s="15"/>
      <c r="EMG1210" s="17"/>
      <c r="EMH1210" s="18"/>
      <c r="EMI1210" s="15"/>
      <c r="EMJ1210" s="17"/>
      <c r="EMK1210" s="18"/>
      <c r="EML1210" s="15"/>
      <c r="EMM1210" s="17"/>
      <c r="EMN1210" s="18"/>
      <c r="EMO1210" s="15"/>
      <c r="EMP1210" s="17"/>
      <c r="EMQ1210" s="18"/>
      <c r="EMR1210" s="15"/>
      <c r="EMS1210" s="17"/>
      <c r="EMT1210" s="18"/>
      <c r="EMU1210" s="15"/>
      <c r="EMV1210" s="17"/>
      <c r="EMW1210" s="18"/>
      <c r="EMX1210" s="15"/>
      <c r="EMY1210" s="17"/>
      <c r="EMZ1210" s="18"/>
      <c r="ENA1210" s="15"/>
      <c r="ENB1210" s="17"/>
      <c r="ENC1210" s="18"/>
      <c r="END1210" s="15"/>
      <c r="ENE1210" s="17"/>
      <c r="ENF1210" s="18"/>
      <c r="ENG1210" s="15"/>
      <c r="ENH1210" s="17"/>
      <c r="ENI1210" s="18"/>
      <c r="ENJ1210" s="15"/>
      <c r="ENK1210" s="17"/>
      <c r="ENL1210" s="18"/>
      <c r="ENM1210" s="15"/>
      <c r="ENN1210" s="17"/>
      <c r="ENO1210" s="18"/>
      <c r="ENP1210" s="15"/>
      <c r="ENQ1210" s="17"/>
      <c r="ENR1210" s="18"/>
      <c r="ENS1210" s="15"/>
      <c r="ENT1210" s="17"/>
      <c r="ENU1210" s="18"/>
      <c r="ENV1210" s="15"/>
      <c r="ENW1210" s="17"/>
      <c r="ENX1210" s="18"/>
      <c r="ENY1210" s="15"/>
      <c r="ENZ1210" s="17"/>
      <c r="EOA1210" s="18"/>
      <c r="EOB1210" s="15"/>
      <c r="EOC1210" s="17"/>
      <c r="EOD1210" s="18"/>
      <c r="EOE1210" s="15"/>
      <c r="EOF1210" s="17"/>
      <c r="EOG1210" s="18"/>
      <c r="EOH1210" s="15"/>
      <c r="EOI1210" s="17"/>
      <c r="EOJ1210" s="18"/>
      <c r="EOK1210" s="15"/>
      <c r="EOL1210" s="17"/>
      <c r="EOM1210" s="18"/>
      <c r="EON1210" s="15"/>
      <c r="EOO1210" s="17"/>
      <c r="EOP1210" s="18"/>
      <c r="EOQ1210" s="15"/>
      <c r="EOR1210" s="17"/>
      <c r="EOS1210" s="18"/>
      <c r="EOT1210" s="15"/>
      <c r="EOU1210" s="17"/>
      <c r="EOV1210" s="18"/>
      <c r="EOW1210" s="15"/>
      <c r="EOX1210" s="17"/>
      <c r="EOY1210" s="18"/>
      <c r="EOZ1210" s="15"/>
      <c r="EPA1210" s="17"/>
      <c r="EPB1210" s="18"/>
      <c r="EPC1210" s="15"/>
      <c r="EPD1210" s="17"/>
      <c r="EPE1210" s="18"/>
      <c r="EPF1210" s="15"/>
      <c r="EPG1210" s="17"/>
      <c r="EPH1210" s="18"/>
      <c r="EPI1210" s="15"/>
      <c r="EPJ1210" s="17"/>
      <c r="EPK1210" s="18"/>
      <c r="EPL1210" s="15"/>
      <c r="EPM1210" s="17"/>
      <c r="EPN1210" s="18"/>
      <c r="EPO1210" s="15"/>
      <c r="EPP1210" s="17"/>
      <c r="EPQ1210" s="18"/>
      <c r="EPR1210" s="15"/>
      <c r="EPS1210" s="17"/>
      <c r="EPT1210" s="18"/>
      <c r="EPU1210" s="15"/>
      <c r="EPV1210" s="17"/>
      <c r="EPW1210" s="18"/>
      <c r="EPX1210" s="15"/>
      <c r="EPY1210" s="17"/>
      <c r="EPZ1210" s="18"/>
      <c r="EQA1210" s="15"/>
      <c r="EQB1210" s="17"/>
      <c r="EQC1210" s="18"/>
      <c r="EQD1210" s="15"/>
      <c r="EQE1210" s="17"/>
      <c r="EQF1210" s="18"/>
      <c r="EQG1210" s="15"/>
      <c r="EQH1210" s="17"/>
      <c r="EQI1210" s="18"/>
      <c r="EQJ1210" s="15"/>
      <c r="EQK1210" s="17"/>
      <c r="EQL1210" s="18"/>
      <c r="EQM1210" s="15"/>
      <c r="EQN1210" s="17"/>
      <c r="EQO1210" s="18"/>
      <c r="EQP1210" s="15"/>
      <c r="EQQ1210" s="17"/>
      <c r="EQR1210" s="18"/>
      <c r="EQS1210" s="15"/>
      <c r="EQT1210" s="17"/>
      <c r="EQU1210" s="18"/>
      <c r="EQV1210" s="15"/>
      <c r="EQW1210" s="17"/>
      <c r="EQX1210" s="18"/>
      <c r="EQY1210" s="15"/>
      <c r="EQZ1210" s="17"/>
      <c r="ERA1210" s="18"/>
      <c r="ERB1210" s="15"/>
      <c r="ERC1210" s="17"/>
      <c r="ERD1210" s="18"/>
      <c r="ERE1210" s="15"/>
      <c r="ERF1210" s="17"/>
      <c r="ERG1210" s="18"/>
      <c r="ERH1210" s="15"/>
      <c r="ERI1210" s="17"/>
      <c r="ERJ1210" s="18"/>
      <c r="ERK1210" s="15"/>
      <c r="ERL1210" s="17"/>
      <c r="ERM1210" s="18"/>
      <c r="ERN1210" s="15"/>
      <c r="ERO1210" s="17"/>
      <c r="ERP1210" s="18"/>
      <c r="ERQ1210" s="15"/>
      <c r="ERR1210" s="17"/>
      <c r="ERS1210" s="18"/>
      <c r="ERT1210" s="15"/>
      <c r="ERU1210" s="17"/>
      <c r="ERV1210" s="18"/>
      <c r="ERW1210" s="15"/>
      <c r="ERX1210" s="17"/>
      <c r="ERY1210" s="18"/>
      <c r="ERZ1210" s="15"/>
      <c r="ESA1210" s="17"/>
      <c r="ESB1210" s="18"/>
      <c r="ESC1210" s="15"/>
      <c r="ESD1210" s="17"/>
      <c r="ESE1210" s="18"/>
      <c r="ESF1210" s="15"/>
      <c r="ESG1210" s="17"/>
      <c r="ESH1210" s="18"/>
      <c r="ESI1210" s="15"/>
      <c r="ESJ1210" s="17"/>
      <c r="ESK1210" s="18"/>
      <c r="ESL1210" s="15"/>
      <c r="ESM1210" s="17"/>
      <c r="ESN1210" s="18"/>
      <c r="ESO1210" s="15"/>
      <c r="ESP1210" s="17"/>
      <c r="ESQ1210" s="18"/>
      <c r="ESR1210" s="15"/>
      <c r="ESS1210" s="17"/>
      <c r="EST1210" s="18"/>
      <c r="ESU1210" s="15"/>
      <c r="ESV1210" s="17"/>
      <c r="ESW1210" s="18"/>
      <c r="ESX1210" s="15"/>
      <c r="ESY1210" s="17"/>
      <c r="ESZ1210" s="18"/>
      <c r="ETA1210" s="15"/>
      <c r="ETB1210" s="17"/>
      <c r="ETC1210" s="18"/>
      <c r="ETD1210" s="15"/>
      <c r="ETE1210" s="17"/>
      <c r="ETF1210" s="18"/>
      <c r="ETG1210" s="15"/>
      <c r="ETH1210" s="17"/>
      <c r="ETI1210" s="18"/>
      <c r="ETJ1210" s="15"/>
      <c r="ETK1210" s="17"/>
      <c r="ETL1210" s="18"/>
      <c r="ETM1210" s="15"/>
      <c r="ETN1210" s="17"/>
      <c r="ETO1210" s="18"/>
      <c r="ETP1210" s="15"/>
      <c r="ETQ1210" s="17"/>
      <c r="ETR1210" s="18"/>
      <c r="ETS1210" s="15"/>
      <c r="ETT1210" s="17"/>
      <c r="ETU1210" s="18"/>
      <c r="ETV1210" s="15"/>
      <c r="ETW1210" s="17"/>
      <c r="ETX1210" s="18"/>
      <c r="ETY1210" s="15"/>
      <c r="ETZ1210" s="17"/>
      <c r="EUA1210" s="18"/>
      <c r="EUB1210" s="15"/>
      <c r="EUC1210" s="17"/>
      <c r="EUD1210" s="18"/>
      <c r="EUE1210" s="15"/>
      <c r="EUF1210" s="17"/>
      <c r="EUG1210" s="18"/>
      <c r="EUH1210" s="15"/>
      <c r="EUI1210" s="17"/>
      <c r="EUJ1210" s="18"/>
      <c r="EUK1210" s="15"/>
      <c r="EUL1210" s="17"/>
      <c r="EUM1210" s="18"/>
      <c r="EUN1210" s="15"/>
      <c r="EUO1210" s="17"/>
      <c r="EUP1210" s="18"/>
      <c r="EUQ1210" s="15"/>
      <c r="EUR1210" s="17"/>
      <c r="EUS1210" s="18"/>
      <c r="EUT1210" s="15"/>
      <c r="EUU1210" s="17"/>
      <c r="EUV1210" s="18"/>
      <c r="EUW1210" s="15"/>
      <c r="EUX1210" s="17"/>
      <c r="EUY1210" s="18"/>
      <c r="EUZ1210" s="15"/>
      <c r="EVA1210" s="17"/>
      <c r="EVB1210" s="18"/>
      <c r="EVC1210" s="15"/>
      <c r="EVD1210" s="17"/>
      <c r="EVE1210" s="18"/>
      <c r="EVF1210" s="15"/>
      <c r="EVG1210" s="17"/>
      <c r="EVH1210" s="18"/>
      <c r="EVI1210" s="15"/>
      <c r="EVJ1210" s="17"/>
      <c r="EVK1210" s="18"/>
      <c r="EVL1210" s="15"/>
      <c r="EVM1210" s="17"/>
      <c r="EVN1210" s="18"/>
      <c r="EVO1210" s="15"/>
      <c r="EVP1210" s="17"/>
      <c r="EVQ1210" s="18"/>
      <c r="EVR1210" s="15"/>
      <c r="EVS1210" s="17"/>
      <c r="EVT1210" s="18"/>
      <c r="EVU1210" s="15"/>
      <c r="EVV1210" s="17"/>
      <c r="EVW1210" s="18"/>
      <c r="EVX1210" s="15"/>
      <c r="EVY1210" s="17"/>
      <c r="EVZ1210" s="18"/>
      <c r="EWA1210" s="15"/>
      <c r="EWB1210" s="17"/>
      <c r="EWC1210" s="18"/>
      <c r="EWD1210" s="15"/>
      <c r="EWE1210" s="17"/>
      <c r="EWF1210" s="18"/>
      <c r="EWG1210" s="15"/>
      <c r="EWH1210" s="17"/>
      <c r="EWI1210" s="18"/>
      <c r="EWJ1210" s="15"/>
      <c r="EWK1210" s="17"/>
      <c r="EWL1210" s="18"/>
      <c r="EWM1210" s="15"/>
      <c r="EWN1210" s="17"/>
      <c r="EWO1210" s="18"/>
      <c r="EWP1210" s="15"/>
      <c r="EWQ1210" s="17"/>
      <c r="EWR1210" s="18"/>
      <c r="EWS1210" s="15"/>
      <c r="EWT1210" s="17"/>
      <c r="EWU1210" s="18"/>
      <c r="EWV1210" s="15"/>
      <c r="EWW1210" s="17"/>
      <c r="EWX1210" s="18"/>
      <c r="EWY1210" s="15"/>
      <c r="EWZ1210" s="17"/>
      <c r="EXA1210" s="18"/>
      <c r="EXB1210" s="15"/>
      <c r="EXC1210" s="17"/>
      <c r="EXD1210" s="18"/>
      <c r="EXE1210" s="15"/>
      <c r="EXF1210" s="17"/>
      <c r="EXG1210" s="18"/>
      <c r="EXH1210" s="15"/>
      <c r="EXI1210" s="17"/>
      <c r="EXJ1210" s="18"/>
      <c r="EXK1210" s="15"/>
      <c r="EXL1210" s="17"/>
      <c r="EXM1210" s="18"/>
      <c r="EXN1210" s="15"/>
      <c r="EXO1210" s="17"/>
      <c r="EXP1210" s="18"/>
      <c r="EXQ1210" s="15"/>
      <c r="EXR1210" s="17"/>
      <c r="EXS1210" s="18"/>
      <c r="EXT1210" s="15"/>
      <c r="EXU1210" s="17"/>
      <c r="EXV1210" s="18"/>
      <c r="EXW1210" s="15"/>
      <c r="EXX1210" s="17"/>
      <c r="EXY1210" s="18"/>
      <c r="EXZ1210" s="15"/>
      <c r="EYA1210" s="17"/>
      <c r="EYB1210" s="18"/>
      <c r="EYC1210" s="15"/>
      <c r="EYD1210" s="17"/>
      <c r="EYE1210" s="18"/>
      <c r="EYF1210" s="15"/>
      <c r="EYG1210" s="17"/>
      <c r="EYH1210" s="18"/>
      <c r="EYI1210" s="15"/>
      <c r="EYJ1210" s="17"/>
      <c r="EYK1210" s="18"/>
      <c r="EYL1210" s="15"/>
      <c r="EYM1210" s="17"/>
      <c r="EYN1210" s="18"/>
      <c r="EYO1210" s="15"/>
      <c r="EYP1210" s="17"/>
      <c r="EYQ1210" s="18"/>
      <c r="EYR1210" s="15"/>
      <c r="EYS1210" s="17"/>
      <c r="EYT1210" s="18"/>
      <c r="EYU1210" s="15"/>
      <c r="EYV1210" s="17"/>
      <c r="EYW1210" s="18"/>
      <c r="EYX1210" s="15"/>
      <c r="EYY1210" s="17"/>
      <c r="EYZ1210" s="18"/>
      <c r="EZA1210" s="15"/>
      <c r="EZB1210" s="17"/>
      <c r="EZC1210" s="18"/>
      <c r="EZD1210" s="15"/>
      <c r="EZE1210" s="17"/>
      <c r="EZF1210" s="18"/>
      <c r="EZG1210" s="15"/>
      <c r="EZH1210" s="17"/>
      <c r="EZI1210" s="18"/>
      <c r="EZJ1210" s="15"/>
      <c r="EZK1210" s="17"/>
      <c r="EZL1210" s="18"/>
      <c r="EZM1210" s="15"/>
      <c r="EZN1210" s="17"/>
      <c r="EZO1210" s="18"/>
      <c r="EZP1210" s="15"/>
      <c r="EZQ1210" s="17"/>
      <c r="EZR1210" s="18"/>
      <c r="EZS1210" s="15"/>
      <c r="EZT1210" s="17"/>
      <c r="EZU1210" s="18"/>
      <c r="EZV1210" s="15"/>
      <c r="EZW1210" s="17"/>
      <c r="EZX1210" s="18"/>
      <c r="EZY1210" s="15"/>
      <c r="EZZ1210" s="17"/>
      <c r="FAA1210" s="18"/>
      <c r="FAB1210" s="15"/>
      <c r="FAC1210" s="17"/>
      <c r="FAD1210" s="18"/>
      <c r="FAE1210" s="15"/>
      <c r="FAF1210" s="17"/>
      <c r="FAG1210" s="18"/>
      <c r="FAH1210" s="15"/>
      <c r="FAI1210" s="17"/>
      <c r="FAJ1210" s="18"/>
      <c r="FAK1210" s="15"/>
      <c r="FAL1210" s="17"/>
      <c r="FAM1210" s="18"/>
      <c r="FAN1210" s="15"/>
      <c r="FAO1210" s="17"/>
      <c r="FAP1210" s="18"/>
      <c r="FAQ1210" s="15"/>
      <c r="FAR1210" s="17"/>
      <c r="FAS1210" s="18"/>
      <c r="FAT1210" s="15"/>
      <c r="FAU1210" s="17"/>
      <c r="FAV1210" s="18"/>
      <c r="FAW1210" s="15"/>
      <c r="FAX1210" s="17"/>
      <c r="FAY1210" s="18"/>
      <c r="FAZ1210" s="15"/>
      <c r="FBA1210" s="17"/>
      <c r="FBB1210" s="18"/>
      <c r="FBC1210" s="15"/>
      <c r="FBD1210" s="17"/>
      <c r="FBE1210" s="18"/>
      <c r="FBF1210" s="15"/>
      <c r="FBG1210" s="17"/>
      <c r="FBH1210" s="18"/>
      <c r="FBI1210" s="15"/>
      <c r="FBJ1210" s="17"/>
      <c r="FBK1210" s="18"/>
      <c r="FBL1210" s="15"/>
      <c r="FBM1210" s="17"/>
      <c r="FBN1210" s="18"/>
      <c r="FBO1210" s="15"/>
      <c r="FBP1210" s="17"/>
      <c r="FBQ1210" s="18"/>
      <c r="FBR1210" s="15"/>
      <c r="FBS1210" s="17"/>
      <c r="FBT1210" s="18"/>
      <c r="FBU1210" s="15"/>
      <c r="FBV1210" s="17"/>
      <c r="FBW1210" s="18"/>
      <c r="FBX1210" s="15"/>
      <c r="FBY1210" s="17"/>
      <c r="FBZ1210" s="18"/>
      <c r="FCA1210" s="15"/>
      <c r="FCB1210" s="17"/>
      <c r="FCC1210" s="18"/>
      <c r="FCD1210" s="15"/>
      <c r="FCE1210" s="17"/>
      <c r="FCF1210" s="18"/>
      <c r="FCG1210" s="15"/>
      <c r="FCH1210" s="17"/>
      <c r="FCI1210" s="18"/>
      <c r="FCJ1210" s="15"/>
      <c r="FCK1210" s="17"/>
      <c r="FCL1210" s="18"/>
      <c r="FCM1210" s="15"/>
      <c r="FCN1210" s="17"/>
      <c r="FCO1210" s="18"/>
      <c r="FCP1210" s="15"/>
      <c r="FCQ1210" s="17"/>
      <c r="FCR1210" s="18"/>
      <c r="FCS1210" s="15"/>
      <c r="FCT1210" s="17"/>
      <c r="FCU1210" s="18"/>
      <c r="FCV1210" s="15"/>
      <c r="FCW1210" s="17"/>
      <c r="FCX1210" s="18"/>
      <c r="FCY1210" s="15"/>
      <c r="FCZ1210" s="17"/>
      <c r="FDA1210" s="18"/>
      <c r="FDB1210" s="15"/>
      <c r="FDC1210" s="17"/>
      <c r="FDD1210" s="18"/>
      <c r="FDE1210" s="15"/>
      <c r="FDF1210" s="17"/>
      <c r="FDG1210" s="18"/>
      <c r="FDH1210" s="15"/>
      <c r="FDI1210" s="17"/>
      <c r="FDJ1210" s="18"/>
      <c r="FDK1210" s="15"/>
      <c r="FDL1210" s="17"/>
      <c r="FDM1210" s="18"/>
      <c r="FDN1210" s="15"/>
      <c r="FDO1210" s="17"/>
      <c r="FDP1210" s="18"/>
      <c r="FDQ1210" s="15"/>
      <c r="FDR1210" s="17"/>
      <c r="FDS1210" s="18"/>
      <c r="FDT1210" s="15"/>
      <c r="FDU1210" s="17"/>
      <c r="FDV1210" s="18"/>
      <c r="FDW1210" s="15"/>
      <c r="FDX1210" s="17"/>
      <c r="FDY1210" s="18"/>
      <c r="FDZ1210" s="15"/>
      <c r="FEA1210" s="17"/>
      <c r="FEB1210" s="18"/>
      <c r="FEC1210" s="15"/>
      <c r="FED1210" s="17"/>
      <c r="FEE1210" s="18"/>
      <c r="FEF1210" s="15"/>
      <c r="FEG1210" s="17"/>
      <c r="FEH1210" s="18"/>
      <c r="FEI1210" s="15"/>
      <c r="FEJ1210" s="17"/>
      <c r="FEK1210" s="18"/>
      <c r="FEL1210" s="15"/>
      <c r="FEM1210" s="17"/>
      <c r="FEN1210" s="18"/>
      <c r="FEO1210" s="15"/>
      <c r="FEP1210" s="17"/>
      <c r="FEQ1210" s="18"/>
      <c r="FER1210" s="15"/>
      <c r="FES1210" s="17"/>
      <c r="FET1210" s="18"/>
      <c r="FEU1210" s="15"/>
      <c r="FEV1210" s="17"/>
      <c r="FEW1210" s="18"/>
      <c r="FEX1210" s="15"/>
      <c r="FEY1210" s="17"/>
      <c r="FEZ1210" s="18"/>
      <c r="FFA1210" s="15"/>
      <c r="FFB1210" s="17"/>
      <c r="FFC1210" s="18"/>
      <c r="FFD1210" s="15"/>
      <c r="FFE1210" s="17"/>
      <c r="FFF1210" s="18"/>
      <c r="FFG1210" s="15"/>
      <c r="FFH1210" s="17"/>
      <c r="FFI1210" s="18"/>
      <c r="FFJ1210" s="15"/>
      <c r="FFK1210" s="17"/>
      <c r="FFL1210" s="18"/>
      <c r="FFM1210" s="15"/>
      <c r="FFN1210" s="17"/>
      <c r="FFO1210" s="18"/>
      <c r="FFP1210" s="15"/>
      <c r="FFQ1210" s="17"/>
      <c r="FFR1210" s="18"/>
      <c r="FFS1210" s="15"/>
      <c r="FFT1210" s="17"/>
      <c r="FFU1210" s="18"/>
      <c r="FFV1210" s="15"/>
      <c r="FFW1210" s="17"/>
      <c r="FFX1210" s="18"/>
      <c r="FFY1210" s="15"/>
      <c r="FFZ1210" s="17"/>
      <c r="FGA1210" s="18"/>
      <c r="FGB1210" s="15"/>
      <c r="FGC1210" s="17"/>
      <c r="FGD1210" s="18"/>
      <c r="FGE1210" s="15"/>
      <c r="FGF1210" s="17"/>
      <c r="FGG1210" s="18"/>
      <c r="FGH1210" s="15"/>
      <c r="FGI1210" s="17"/>
      <c r="FGJ1210" s="18"/>
      <c r="FGK1210" s="15"/>
      <c r="FGL1210" s="17"/>
      <c r="FGM1210" s="18"/>
      <c r="FGN1210" s="15"/>
      <c r="FGO1210" s="17"/>
      <c r="FGP1210" s="18"/>
      <c r="FGQ1210" s="15"/>
      <c r="FGR1210" s="17"/>
      <c r="FGS1210" s="18"/>
      <c r="FGT1210" s="15"/>
      <c r="FGU1210" s="17"/>
      <c r="FGV1210" s="18"/>
      <c r="FGW1210" s="15"/>
      <c r="FGX1210" s="17"/>
      <c r="FGY1210" s="18"/>
      <c r="FGZ1210" s="15"/>
      <c r="FHA1210" s="17"/>
      <c r="FHB1210" s="18"/>
      <c r="FHC1210" s="15"/>
      <c r="FHD1210" s="17"/>
      <c r="FHE1210" s="18"/>
      <c r="FHF1210" s="15"/>
      <c r="FHG1210" s="17"/>
      <c r="FHH1210" s="18"/>
      <c r="FHI1210" s="15"/>
      <c r="FHJ1210" s="17"/>
      <c r="FHK1210" s="18"/>
      <c r="FHL1210" s="15"/>
      <c r="FHM1210" s="17"/>
      <c r="FHN1210" s="18"/>
      <c r="FHO1210" s="15"/>
      <c r="FHP1210" s="17"/>
      <c r="FHQ1210" s="18"/>
      <c r="FHR1210" s="15"/>
      <c r="FHS1210" s="17"/>
      <c r="FHT1210" s="18"/>
      <c r="FHU1210" s="15"/>
      <c r="FHV1210" s="17"/>
      <c r="FHW1210" s="18"/>
      <c r="FHX1210" s="15"/>
      <c r="FHY1210" s="17"/>
      <c r="FHZ1210" s="18"/>
      <c r="FIA1210" s="15"/>
      <c r="FIB1210" s="17"/>
      <c r="FIC1210" s="18"/>
      <c r="FID1210" s="15"/>
      <c r="FIE1210" s="17"/>
      <c r="FIF1210" s="18"/>
      <c r="FIG1210" s="15"/>
      <c r="FIH1210" s="17"/>
      <c r="FII1210" s="18"/>
      <c r="FIJ1210" s="15"/>
      <c r="FIK1210" s="17"/>
      <c r="FIL1210" s="18"/>
      <c r="FIM1210" s="15"/>
      <c r="FIN1210" s="17"/>
      <c r="FIO1210" s="18"/>
      <c r="FIP1210" s="15"/>
      <c r="FIQ1210" s="17"/>
      <c r="FIR1210" s="18"/>
      <c r="FIS1210" s="15"/>
      <c r="FIT1210" s="17"/>
      <c r="FIU1210" s="18"/>
      <c r="FIV1210" s="15"/>
      <c r="FIW1210" s="17"/>
      <c r="FIX1210" s="18"/>
      <c r="FIY1210" s="15"/>
      <c r="FIZ1210" s="17"/>
      <c r="FJA1210" s="18"/>
      <c r="FJB1210" s="15"/>
      <c r="FJC1210" s="17"/>
      <c r="FJD1210" s="18"/>
      <c r="FJE1210" s="15"/>
      <c r="FJF1210" s="17"/>
      <c r="FJG1210" s="18"/>
      <c r="FJH1210" s="15"/>
      <c r="FJI1210" s="17"/>
      <c r="FJJ1210" s="18"/>
      <c r="FJK1210" s="15"/>
      <c r="FJL1210" s="17"/>
      <c r="FJM1210" s="18"/>
      <c r="FJN1210" s="15"/>
      <c r="FJO1210" s="17"/>
      <c r="FJP1210" s="18"/>
      <c r="FJQ1210" s="15"/>
      <c r="FJR1210" s="17"/>
      <c r="FJS1210" s="18"/>
      <c r="FJT1210" s="15"/>
      <c r="FJU1210" s="17"/>
      <c r="FJV1210" s="18"/>
      <c r="FJW1210" s="15"/>
      <c r="FJX1210" s="17"/>
      <c r="FJY1210" s="18"/>
      <c r="FJZ1210" s="15"/>
      <c r="FKA1210" s="17"/>
      <c r="FKB1210" s="18"/>
      <c r="FKC1210" s="15"/>
      <c r="FKD1210" s="17"/>
      <c r="FKE1210" s="18"/>
      <c r="FKF1210" s="15"/>
      <c r="FKG1210" s="17"/>
      <c r="FKH1210" s="18"/>
      <c r="FKI1210" s="15"/>
      <c r="FKJ1210" s="17"/>
      <c r="FKK1210" s="18"/>
      <c r="FKL1210" s="15"/>
      <c r="FKM1210" s="17"/>
      <c r="FKN1210" s="18"/>
      <c r="FKO1210" s="15"/>
      <c r="FKP1210" s="17"/>
      <c r="FKQ1210" s="18"/>
      <c r="FKR1210" s="15"/>
      <c r="FKS1210" s="17"/>
      <c r="FKT1210" s="18"/>
      <c r="FKU1210" s="15"/>
      <c r="FKV1210" s="17"/>
      <c r="FKW1210" s="18"/>
      <c r="FKX1210" s="15"/>
      <c r="FKY1210" s="17"/>
      <c r="FKZ1210" s="18"/>
      <c r="FLA1210" s="15"/>
      <c r="FLB1210" s="17"/>
      <c r="FLC1210" s="18"/>
      <c r="FLD1210" s="15"/>
      <c r="FLE1210" s="17"/>
      <c r="FLF1210" s="18"/>
      <c r="FLG1210" s="15"/>
      <c r="FLH1210" s="17"/>
      <c r="FLI1210" s="18"/>
      <c r="FLJ1210" s="15"/>
      <c r="FLK1210" s="17"/>
      <c r="FLL1210" s="18"/>
      <c r="FLM1210" s="15"/>
      <c r="FLN1210" s="17"/>
      <c r="FLO1210" s="18"/>
      <c r="FLP1210" s="15"/>
      <c r="FLQ1210" s="17"/>
      <c r="FLR1210" s="18"/>
      <c r="FLS1210" s="15"/>
      <c r="FLT1210" s="17"/>
      <c r="FLU1210" s="18"/>
      <c r="FLV1210" s="15"/>
      <c r="FLW1210" s="17"/>
      <c r="FLX1210" s="18"/>
      <c r="FLY1210" s="15"/>
      <c r="FLZ1210" s="17"/>
      <c r="FMA1210" s="18"/>
      <c r="FMB1210" s="15"/>
      <c r="FMC1210" s="17"/>
      <c r="FMD1210" s="18"/>
      <c r="FME1210" s="15"/>
      <c r="FMF1210" s="17"/>
      <c r="FMG1210" s="18"/>
      <c r="FMH1210" s="15"/>
      <c r="FMI1210" s="17"/>
      <c r="FMJ1210" s="18"/>
      <c r="FMK1210" s="15"/>
      <c r="FML1210" s="17"/>
      <c r="FMM1210" s="18"/>
      <c r="FMN1210" s="15"/>
      <c r="FMO1210" s="17"/>
      <c r="FMP1210" s="18"/>
      <c r="FMQ1210" s="15"/>
      <c r="FMR1210" s="17"/>
      <c r="FMS1210" s="18"/>
      <c r="FMT1210" s="15"/>
      <c r="FMU1210" s="17"/>
      <c r="FMV1210" s="18"/>
      <c r="FMW1210" s="15"/>
      <c r="FMX1210" s="17"/>
      <c r="FMY1210" s="18"/>
      <c r="FMZ1210" s="15"/>
      <c r="FNA1210" s="17"/>
      <c r="FNB1210" s="18"/>
      <c r="FNC1210" s="15"/>
      <c r="FND1210" s="17"/>
      <c r="FNE1210" s="18"/>
      <c r="FNF1210" s="15"/>
      <c r="FNG1210" s="17"/>
      <c r="FNH1210" s="18"/>
      <c r="FNI1210" s="15"/>
      <c r="FNJ1210" s="17"/>
      <c r="FNK1210" s="18"/>
      <c r="FNL1210" s="15"/>
      <c r="FNM1210" s="17"/>
      <c r="FNN1210" s="18"/>
      <c r="FNO1210" s="15"/>
      <c r="FNP1210" s="17"/>
      <c r="FNQ1210" s="18"/>
      <c r="FNR1210" s="15"/>
      <c r="FNS1210" s="17"/>
      <c r="FNT1210" s="18"/>
      <c r="FNU1210" s="15"/>
      <c r="FNV1210" s="17"/>
      <c r="FNW1210" s="18"/>
      <c r="FNX1210" s="15"/>
      <c r="FNY1210" s="17"/>
      <c r="FNZ1210" s="18"/>
      <c r="FOA1210" s="15"/>
      <c r="FOB1210" s="17"/>
      <c r="FOC1210" s="18"/>
      <c r="FOD1210" s="15"/>
      <c r="FOE1210" s="17"/>
      <c r="FOF1210" s="18"/>
      <c r="FOG1210" s="15"/>
      <c r="FOH1210" s="17"/>
      <c r="FOI1210" s="18"/>
      <c r="FOJ1210" s="15"/>
      <c r="FOK1210" s="17"/>
      <c r="FOL1210" s="18"/>
      <c r="FOM1210" s="15"/>
      <c r="FON1210" s="17"/>
      <c r="FOO1210" s="18"/>
      <c r="FOP1210" s="15"/>
      <c r="FOQ1210" s="17"/>
      <c r="FOR1210" s="18"/>
      <c r="FOS1210" s="15"/>
      <c r="FOT1210" s="17"/>
      <c r="FOU1210" s="18"/>
      <c r="FOV1210" s="15"/>
      <c r="FOW1210" s="17"/>
      <c r="FOX1210" s="18"/>
      <c r="FOY1210" s="15"/>
      <c r="FOZ1210" s="17"/>
      <c r="FPA1210" s="18"/>
      <c r="FPB1210" s="15"/>
      <c r="FPC1210" s="17"/>
      <c r="FPD1210" s="18"/>
      <c r="FPE1210" s="15"/>
      <c r="FPF1210" s="17"/>
      <c r="FPG1210" s="18"/>
      <c r="FPH1210" s="15"/>
      <c r="FPI1210" s="17"/>
      <c r="FPJ1210" s="18"/>
      <c r="FPK1210" s="15"/>
      <c r="FPL1210" s="17"/>
      <c r="FPM1210" s="18"/>
      <c r="FPN1210" s="15"/>
      <c r="FPO1210" s="17"/>
      <c r="FPP1210" s="18"/>
      <c r="FPQ1210" s="15"/>
      <c r="FPR1210" s="17"/>
      <c r="FPS1210" s="18"/>
      <c r="FPT1210" s="15"/>
      <c r="FPU1210" s="17"/>
      <c r="FPV1210" s="18"/>
      <c r="FPW1210" s="15"/>
      <c r="FPX1210" s="17"/>
      <c r="FPY1210" s="18"/>
      <c r="FPZ1210" s="15"/>
      <c r="FQA1210" s="17"/>
      <c r="FQB1210" s="18"/>
      <c r="FQC1210" s="15"/>
      <c r="FQD1210" s="17"/>
      <c r="FQE1210" s="18"/>
      <c r="FQF1210" s="15"/>
      <c r="FQG1210" s="17"/>
      <c r="FQH1210" s="18"/>
      <c r="FQI1210" s="15"/>
      <c r="FQJ1210" s="17"/>
      <c r="FQK1210" s="18"/>
      <c r="FQL1210" s="15"/>
      <c r="FQM1210" s="17"/>
      <c r="FQN1210" s="18"/>
      <c r="FQO1210" s="15"/>
      <c r="FQP1210" s="17"/>
      <c r="FQQ1210" s="18"/>
      <c r="FQR1210" s="15"/>
      <c r="FQS1210" s="17"/>
      <c r="FQT1210" s="18"/>
      <c r="FQU1210" s="15"/>
      <c r="FQV1210" s="17"/>
      <c r="FQW1210" s="18"/>
      <c r="FQX1210" s="15"/>
      <c r="FQY1210" s="17"/>
      <c r="FQZ1210" s="18"/>
      <c r="FRA1210" s="15"/>
      <c r="FRB1210" s="17"/>
      <c r="FRC1210" s="18"/>
      <c r="FRD1210" s="15"/>
      <c r="FRE1210" s="17"/>
      <c r="FRF1210" s="18"/>
      <c r="FRG1210" s="15"/>
      <c r="FRH1210" s="17"/>
      <c r="FRI1210" s="18"/>
      <c r="FRJ1210" s="15"/>
      <c r="FRK1210" s="17"/>
      <c r="FRL1210" s="18"/>
      <c r="FRM1210" s="15"/>
      <c r="FRN1210" s="17"/>
      <c r="FRO1210" s="18"/>
      <c r="FRP1210" s="15"/>
      <c r="FRQ1210" s="17"/>
      <c r="FRR1210" s="18"/>
      <c r="FRS1210" s="15"/>
      <c r="FRT1210" s="17"/>
      <c r="FRU1210" s="18"/>
      <c r="FRV1210" s="15"/>
      <c r="FRW1210" s="17"/>
      <c r="FRX1210" s="18"/>
      <c r="FRY1210" s="15"/>
      <c r="FRZ1210" s="17"/>
      <c r="FSA1210" s="18"/>
      <c r="FSB1210" s="15"/>
      <c r="FSC1210" s="17"/>
      <c r="FSD1210" s="18"/>
      <c r="FSE1210" s="15"/>
      <c r="FSF1210" s="17"/>
      <c r="FSG1210" s="18"/>
      <c r="FSH1210" s="15"/>
      <c r="FSI1210" s="17"/>
      <c r="FSJ1210" s="18"/>
      <c r="FSK1210" s="15"/>
      <c r="FSL1210" s="17"/>
      <c r="FSM1210" s="18"/>
      <c r="FSN1210" s="15"/>
      <c r="FSO1210" s="17"/>
      <c r="FSP1210" s="18"/>
      <c r="FSQ1210" s="15"/>
      <c r="FSR1210" s="17"/>
      <c r="FSS1210" s="18"/>
      <c r="FST1210" s="15"/>
      <c r="FSU1210" s="17"/>
      <c r="FSV1210" s="18"/>
      <c r="FSW1210" s="15"/>
      <c r="FSX1210" s="17"/>
      <c r="FSY1210" s="18"/>
      <c r="FSZ1210" s="15"/>
      <c r="FTA1210" s="17"/>
      <c r="FTB1210" s="18"/>
      <c r="FTC1210" s="15"/>
      <c r="FTD1210" s="17"/>
      <c r="FTE1210" s="18"/>
      <c r="FTF1210" s="15"/>
      <c r="FTG1210" s="17"/>
      <c r="FTH1210" s="18"/>
      <c r="FTI1210" s="15"/>
      <c r="FTJ1210" s="17"/>
      <c r="FTK1210" s="18"/>
      <c r="FTL1210" s="15"/>
      <c r="FTM1210" s="17"/>
      <c r="FTN1210" s="18"/>
      <c r="FTO1210" s="15"/>
      <c r="FTP1210" s="17"/>
      <c r="FTQ1210" s="18"/>
      <c r="FTR1210" s="15"/>
      <c r="FTS1210" s="17"/>
      <c r="FTT1210" s="18"/>
      <c r="FTU1210" s="15"/>
      <c r="FTV1210" s="17"/>
      <c r="FTW1210" s="18"/>
      <c r="FTX1210" s="15"/>
      <c r="FTY1210" s="17"/>
      <c r="FTZ1210" s="18"/>
      <c r="FUA1210" s="15"/>
      <c r="FUB1210" s="17"/>
      <c r="FUC1210" s="18"/>
      <c r="FUD1210" s="15"/>
      <c r="FUE1210" s="17"/>
      <c r="FUF1210" s="18"/>
      <c r="FUG1210" s="15"/>
      <c r="FUH1210" s="17"/>
      <c r="FUI1210" s="18"/>
      <c r="FUJ1210" s="15"/>
      <c r="FUK1210" s="17"/>
      <c r="FUL1210" s="18"/>
      <c r="FUM1210" s="15"/>
      <c r="FUN1210" s="17"/>
      <c r="FUO1210" s="18"/>
      <c r="FUP1210" s="15"/>
      <c r="FUQ1210" s="17"/>
      <c r="FUR1210" s="18"/>
      <c r="FUS1210" s="15"/>
      <c r="FUT1210" s="17"/>
      <c r="FUU1210" s="18"/>
      <c r="FUV1210" s="15"/>
      <c r="FUW1210" s="17"/>
      <c r="FUX1210" s="18"/>
      <c r="FUY1210" s="15"/>
      <c r="FUZ1210" s="17"/>
      <c r="FVA1210" s="18"/>
      <c r="FVB1210" s="15"/>
      <c r="FVC1210" s="17"/>
      <c r="FVD1210" s="18"/>
      <c r="FVE1210" s="15"/>
      <c r="FVF1210" s="17"/>
      <c r="FVG1210" s="18"/>
      <c r="FVH1210" s="15"/>
      <c r="FVI1210" s="17"/>
      <c r="FVJ1210" s="18"/>
      <c r="FVK1210" s="15"/>
      <c r="FVL1210" s="17"/>
      <c r="FVM1210" s="18"/>
      <c r="FVN1210" s="15"/>
      <c r="FVO1210" s="17"/>
      <c r="FVP1210" s="18"/>
      <c r="FVQ1210" s="15"/>
      <c r="FVR1210" s="17"/>
      <c r="FVS1210" s="18"/>
      <c r="FVT1210" s="15"/>
      <c r="FVU1210" s="17"/>
      <c r="FVV1210" s="18"/>
      <c r="FVW1210" s="15"/>
      <c r="FVX1210" s="17"/>
      <c r="FVY1210" s="18"/>
      <c r="FVZ1210" s="15"/>
      <c r="FWA1210" s="17"/>
      <c r="FWB1210" s="18"/>
      <c r="FWC1210" s="15"/>
      <c r="FWD1210" s="17"/>
      <c r="FWE1210" s="18"/>
      <c r="FWF1210" s="15"/>
      <c r="FWG1210" s="17"/>
      <c r="FWH1210" s="18"/>
      <c r="FWI1210" s="15"/>
      <c r="FWJ1210" s="17"/>
      <c r="FWK1210" s="18"/>
      <c r="FWL1210" s="15"/>
      <c r="FWM1210" s="17"/>
      <c r="FWN1210" s="18"/>
      <c r="FWO1210" s="15"/>
      <c r="FWP1210" s="17"/>
      <c r="FWQ1210" s="18"/>
      <c r="FWR1210" s="15"/>
      <c r="FWS1210" s="17"/>
      <c r="FWT1210" s="18"/>
      <c r="FWU1210" s="15"/>
      <c r="FWV1210" s="17"/>
      <c r="FWW1210" s="18"/>
      <c r="FWX1210" s="15"/>
      <c r="FWY1210" s="17"/>
      <c r="FWZ1210" s="18"/>
      <c r="FXA1210" s="15"/>
      <c r="FXB1210" s="17"/>
      <c r="FXC1210" s="18"/>
      <c r="FXD1210" s="15"/>
      <c r="FXE1210" s="17"/>
      <c r="FXF1210" s="18"/>
      <c r="FXG1210" s="15"/>
      <c r="FXH1210" s="17"/>
      <c r="FXI1210" s="18"/>
      <c r="FXJ1210" s="15"/>
      <c r="FXK1210" s="17"/>
      <c r="FXL1210" s="18"/>
      <c r="FXM1210" s="15"/>
      <c r="FXN1210" s="17"/>
      <c r="FXO1210" s="18"/>
      <c r="FXP1210" s="15"/>
      <c r="FXQ1210" s="17"/>
      <c r="FXR1210" s="18"/>
      <c r="FXS1210" s="15"/>
      <c r="FXT1210" s="17"/>
      <c r="FXU1210" s="18"/>
      <c r="FXV1210" s="15"/>
      <c r="FXW1210" s="17"/>
      <c r="FXX1210" s="18"/>
      <c r="FXY1210" s="15"/>
      <c r="FXZ1210" s="17"/>
      <c r="FYA1210" s="18"/>
      <c r="FYB1210" s="15"/>
      <c r="FYC1210" s="17"/>
      <c r="FYD1210" s="18"/>
      <c r="FYE1210" s="15"/>
      <c r="FYF1210" s="17"/>
      <c r="FYG1210" s="18"/>
      <c r="FYH1210" s="15"/>
      <c r="FYI1210" s="17"/>
      <c r="FYJ1210" s="18"/>
      <c r="FYK1210" s="15"/>
      <c r="FYL1210" s="17"/>
      <c r="FYM1210" s="18"/>
      <c r="FYN1210" s="15"/>
      <c r="FYO1210" s="17"/>
      <c r="FYP1210" s="18"/>
      <c r="FYQ1210" s="15"/>
      <c r="FYR1210" s="17"/>
      <c r="FYS1210" s="18"/>
      <c r="FYT1210" s="15"/>
      <c r="FYU1210" s="17"/>
      <c r="FYV1210" s="18"/>
      <c r="FYW1210" s="15"/>
      <c r="FYX1210" s="17"/>
      <c r="FYY1210" s="18"/>
      <c r="FYZ1210" s="15"/>
      <c r="FZA1210" s="17"/>
      <c r="FZB1210" s="18"/>
      <c r="FZC1210" s="15"/>
      <c r="FZD1210" s="17"/>
      <c r="FZE1210" s="18"/>
      <c r="FZF1210" s="15"/>
      <c r="FZG1210" s="17"/>
      <c r="FZH1210" s="18"/>
      <c r="FZI1210" s="15"/>
      <c r="FZJ1210" s="17"/>
      <c r="FZK1210" s="18"/>
      <c r="FZL1210" s="15"/>
      <c r="FZM1210" s="17"/>
      <c r="FZN1210" s="18"/>
      <c r="FZO1210" s="15"/>
      <c r="FZP1210" s="17"/>
      <c r="FZQ1210" s="18"/>
      <c r="FZR1210" s="15"/>
      <c r="FZS1210" s="17"/>
      <c r="FZT1210" s="18"/>
      <c r="FZU1210" s="15"/>
      <c r="FZV1210" s="17"/>
      <c r="FZW1210" s="18"/>
      <c r="FZX1210" s="15"/>
      <c r="FZY1210" s="17"/>
      <c r="FZZ1210" s="18"/>
      <c r="GAA1210" s="15"/>
      <c r="GAB1210" s="17"/>
      <c r="GAC1210" s="18"/>
      <c r="GAD1210" s="15"/>
      <c r="GAE1210" s="17"/>
      <c r="GAF1210" s="18"/>
      <c r="GAG1210" s="15"/>
      <c r="GAH1210" s="17"/>
      <c r="GAI1210" s="18"/>
      <c r="GAJ1210" s="15"/>
      <c r="GAK1210" s="17"/>
      <c r="GAL1210" s="18"/>
      <c r="GAM1210" s="15"/>
      <c r="GAN1210" s="17"/>
      <c r="GAO1210" s="18"/>
      <c r="GAP1210" s="15"/>
      <c r="GAQ1210" s="17"/>
      <c r="GAR1210" s="18"/>
      <c r="GAS1210" s="15"/>
      <c r="GAT1210" s="17"/>
      <c r="GAU1210" s="18"/>
      <c r="GAV1210" s="15"/>
      <c r="GAW1210" s="17"/>
      <c r="GAX1210" s="18"/>
      <c r="GAY1210" s="15"/>
      <c r="GAZ1210" s="17"/>
      <c r="GBA1210" s="18"/>
      <c r="GBB1210" s="15"/>
      <c r="GBC1210" s="17"/>
      <c r="GBD1210" s="18"/>
      <c r="GBE1210" s="15"/>
      <c r="GBF1210" s="17"/>
      <c r="GBG1210" s="18"/>
      <c r="GBH1210" s="15"/>
      <c r="GBI1210" s="17"/>
      <c r="GBJ1210" s="18"/>
      <c r="GBK1210" s="15"/>
      <c r="GBL1210" s="17"/>
      <c r="GBM1210" s="18"/>
      <c r="GBN1210" s="15"/>
      <c r="GBO1210" s="17"/>
      <c r="GBP1210" s="18"/>
      <c r="GBQ1210" s="15"/>
      <c r="GBR1210" s="17"/>
      <c r="GBS1210" s="18"/>
      <c r="GBT1210" s="15"/>
      <c r="GBU1210" s="17"/>
      <c r="GBV1210" s="18"/>
      <c r="GBW1210" s="15"/>
      <c r="GBX1210" s="17"/>
      <c r="GBY1210" s="18"/>
      <c r="GBZ1210" s="15"/>
      <c r="GCA1210" s="17"/>
      <c r="GCB1210" s="18"/>
      <c r="GCC1210" s="15"/>
      <c r="GCD1210" s="17"/>
      <c r="GCE1210" s="18"/>
      <c r="GCF1210" s="15"/>
      <c r="GCG1210" s="17"/>
      <c r="GCH1210" s="18"/>
      <c r="GCI1210" s="15"/>
      <c r="GCJ1210" s="17"/>
      <c r="GCK1210" s="18"/>
      <c r="GCL1210" s="15"/>
      <c r="GCM1210" s="17"/>
      <c r="GCN1210" s="18"/>
      <c r="GCO1210" s="15"/>
      <c r="GCP1210" s="17"/>
      <c r="GCQ1210" s="18"/>
      <c r="GCR1210" s="15"/>
      <c r="GCS1210" s="17"/>
      <c r="GCT1210" s="18"/>
      <c r="GCU1210" s="15"/>
      <c r="GCV1210" s="17"/>
      <c r="GCW1210" s="18"/>
      <c r="GCX1210" s="15"/>
      <c r="GCY1210" s="17"/>
      <c r="GCZ1210" s="18"/>
      <c r="GDA1210" s="15"/>
      <c r="GDB1210" s="17"/>
      <c r="GDC1210" s="18"/>
      <c r="GDD1210" s="15"/>
      <c r="GDE1210" s="17"/>
      <c r="GDF1210" s="18"/>
      <c r="GDG1210" s="15"/>
      <c r="GDH1210" s="17"/>
      <c r="GDI1210" s="18"/>
      <c r="GDJ1210" s="15"/>
      <c r="GDK1210" s="17"/>
      <c r="GDL1210" s="18"/>
      <c r="GDM1210" s="15"/>
      <c r="GDN1210" s="17"/>
      <c r="GDO1210" s="18"/>
      <c r="GDP1210" s="15"/>
      <c r="GDQ1210" s="17"/>
      <c r="GDR1210" s="18"/>
      <c r="GDS1210" s="15"/>
      <c r="GDT1210" s="17"/>
      <c r="GDU1210" s="18"/>
      <c r="GDV1210" s="15"/>
      <c r="GDW1210" s="17"/>
      <c r="GDX1210" s="18"/>
      <c r="GDY1210" s="15"/>
      <c r="GDZ1210" s="17"/>
      <c r="GEA1210" s="18"/>
      <c r="GEB1210" s="15"/>
      <c r="GEC1210" s="17"/>
      <c r="GED1210" s="18"/>
      <c r="GEE1210" s="15"/>
      <c r="GEF1210" s="17"/>
      <c r="GEG1210" s="18"/>
      <c r="GEH1210" s="15"/>
      <c r="GEI1210" s="17"/>
      <c r="GEJ1210" s="18"/>
      <c r="GEK1210" s="15"/>
      <c r="GEL1210" s="17"/>
      <c r="GEM1210" s="18"/>
      <c r="GEN1210" s="15"/>
      <c r="GEO1210" s="17"/>
      <c r="GEP1210" s="18"/>
      <c r="GEQ1210" s="15"/>
      <c r="GER1210" s="17"/>
      <c r="GES1210" s="18"/>
      <c r="GET1210" s="15"/>
      <c r="GEU1210" s="17"/>
      <c r="GEV1210" s="18"/>
      <c r="GEW1210" s="15"/>
      <c r="GEX1210" s="17"/>
      <c r="GEY1210" s="18"/>
      <c r="GEZ1210" s="15"/>
      <c r="GFA1210" s="17"/>
      <c r="GFB1210" s="18"/>
      <c r="GFC1210" s="15"/>
      <c r="GFD1210" s="17"/>
      <c r="GFE1210" s="18"/>
      <c r="GFF1210" s="15"/>
      <c r="GFG1210" s="17"/>
      <c r="GFH1210" s="18"/>
      <c r="GFI1210" s="15"/>
      <c r="GFJ1210" s="17"/>
      <c r="GFK1210" s="18"/>
      <c r="GFL1210" s="15"/>
      <c r="GFM1210" s="17"/>
      <c r="GFN1210" s="18"/>
      <c r="GFO1210" s="15"/>
      <c r="GFP1210" s="17"/>
      <c r="GFQ1210" s="18"/>
      <c r="GFR1210" s="15"/>
      <c r="GFS1210" s="17"/>
      <c r="GFT1210" s="18"/>
      <c r="GFU1210" s="15"/>
      <c r="GFV1210" s="17"/>
      <c r="GFW1210" s="18"/>
      <c r="GFX1210" s="15"/>
      <c r="GFY1210" s="17"/>
      <c r="GFZ1210" s="18"/>
      <c r="GGA1210" s="15"/>
      <c r="GGB1210" s="17"/>
      <c r="GGC1210" s="18"/>
      <c r="GGD1210" s="15"/>
      <c r="GGE1210" s="17"/>
      <c r="GGF1210" s="18"/>
      <c r="GGG1210" s="15"/>
      <c r="GGH1210" s="17"/>
      <c r="GGI1210" s="18"/>
      <c r="GGJ1210" s="15"/>
      <c r="GGK1210" s="17"/>
      <c r="GGL1210" s="18"/>
      <c r="GGM1210" s="15"/>
      <c r="GGN1210" s="17"/>
      <c r="GGO1210" s="18"/>
      <c r="GGP1210" s="15"/>
      <c r="GGQ1210" s="17"/>
      <c r="GGR1210" s="18"/>
      <c r="GGS1210" s="15"/>
      <c r="GGT1210" s="17"/>
      <c r="GGU1210" s="18"/>
      <c r="GGV1210" s="15"/>
      <c r="GGW1210" s="17"/>
      <c r="GGX1210" s="18"/>
      <c r="GGY1210" s="15"/>
      <c r="GGZ1210" s="17"/>
      <c r="GHA1210" s="18"/>
      <c r="GHB1210" s="15"/>
      <c r="GHC1210" s="17"/>
      <c r="GHD1210" s="18"/>
      <c r="GHE1210" s="15"/>
      <c r="GHF1210" s="17"/>
      <c r="GHG1210" s="18"/>
      <c r="GHH1210" s="15"/>
      <c r="GHI1210" s="17"/>
      <c r="GHJ1210" s="18"/>
      <c r="GHK1210" s="15"/>
      <c r="GHL1210" s="17"/>
      <c r="GHM1210" s="18"/>
      <c r="GHN1210" s="15"/>
      <c r="GHO1210" s="17"/>
      <c r="GHP1210" s="18"/>
      <c r="GHQ1210" s="15"/>
      <c r="GHR1210" s="17"/>
      <c r="GHS1210" s="18"/>
      <c r="GHT1210" s="15"/>
      <c r="GHU1210" s="17"/>
      <c r="GHV1210" s="18"/>
      <c r="GHW1210" s="15"/>
      <c r="GHX1210" s="17"/>
      <c r="GHY1210" s="18"/>
      <c r="GHZ1210" s="15"/>
      <c r="GIA1210" s="17"/>
      <c r="GIB1210" s="18"/>
      <c r="GIC1210" s="15"/>
      <c r="GID1210" s="17"/>
      <c r="GIE1210" s="18"/>
      <c r="GIF1210" s="15"/>
      <c r="GIG1210" s="17"/>
      <c r="GIH1210" s="18"/>
      <c r="GII1210" s="15"/>
      <c r="GIJ1210" s="17"/>
      <c r="GIK1210" s="18"/>
      <c r="GIL1210" s="15"/>
      <c r="GIM1210" s="17"/>
      <c r="GIN1210" s="18"/>
      <c r="GIO1210" s="15"/>
      <c r="GIP1210" s="17"/>
      <c r="GIQ1210" s="18"/>
      <c r="GIR1210" s="15"/>
      <c r="GIS1210" s="17"/>
      <c r="GIT1210" s="18"/>
      <c r="GIU1210" s="15"/>
      <c r="GIV1210" s="17"/>
      <c r="GIW1210" s="18"/>
      <c r="GIX1210" s="15"/>
      <c r="GIY1210" s="17"/>
      <c r="GIZ1210" s="18"/>
      <c r="GJA1210" s="15"/>
      <c r="GJB1210" s="17"/>
      <c r="GJC1210" s="18"/>
      <c r="GJD1210" s="15"/>
      <c r="GJE1210" s="17"/>
      <c r="GJF1210" s="18"/>
      <c r="GJG1210" s="15"/>
      <c r="GJH1210" s="17"/>
      <c r="GJI1210" s="18"/>
      <c r="GJJ1210" s="15"/>
      <c r="GJK1210" s="17"/>
      <c r="GJL1210" s="18"/>
      <c r="GJM1210" s="15"/>
      <c r="GJN1210" s="17"/>
      <c r="GJO1210" s="18"/>
      <c r="GJP1210" s="15"/>
      <c r="GJQ1210" s="17"/>
      <c r="GJR1210" s="18"/>
      <c r="GJS1210" s="15"/>
      <c r="GJT1210" s="17"/>
      <c r="GJU1210" s="18"/>
      <c r="GJV1210" s="15"/>
      <c r="GJW1210" s="17"/>
      <c r="GJX1210" s="18"/>
      <c r="GJY1210" s="15"/>
      <c r="GJZ1210" s="17"/>
      <c r="GKA1210" s="18"/>
      <c r="GKB1210" s="15"/>
      <c r="GKC1210" s="17"/>
      <c r="GKD1210" s="18"/>
      <c r="GKE1210" s="15"/>
      <c r="GKF1210" s="17"/>
      <c r="GKG1210" s="18"/>
      <c r="GKH1210" s="15"/>
      <c r="GKI1210" s="17"/>
      <c r="GKJ1210" s="18"/>
      <c r="GKK1210" s="15"/>
      <c r="GKL1210" s="17"/>
      <c r="GKM1210" s="18"/>
      <c r="GKN1210" s="15"/>
      <c r="GKO1210" s="17"/>
      <c r="GKP1210" s="18"/>
      <c r="GKQ1210" s="15"/>
      <c r="GKR1210" s="17"/>
      <c r="GKS1210" s="18"/>
      <c r="GKT1210" s="15"/>
      <c r="GKU1210" s="17"/>
      <c r="GKV1210" s="18"/>
      <c r="GKW1210" s="15"/>
      <c r="GKX1210" s="17"/>
      <c r="GKY1210" s="18"/>
      <c r="GKZ1210" s="15"/>
      <c r="GLA1210" s="17"/>
      <c r="GLB1210" s="18"/>
      <c r="GLC1210" s="15"/>
      <c r="GLD1210" s="17"/>
      <c r="GLE1210" s="18"/>
      <c r="GLF1210" s="15"/>
      <c r="GLG1210" s="17"/>
      <c r="GLH1210" s="18"/>
      <c r="GLI1210" s="15"/>
      <c r="GLJ1210" s="17"/>
      <c r="GLK1210" s="18"/>
      <c r="GLL1210" s="15"/>
      <c r="GLM1210" s="17"/>
      <c r="GLN1210" s="18"/>
      <c r="GLO1210" s="15"/>
      <c r="GLP1210" s="17"/>
      <c r="GLQ1210" s="18"/>
      <c r="GLR1210" s="15"/>
      <c r="GLS1210" s="17"/>
      <c r="GLT1210" s="18"/>
      <c r="GLU1210" s="15"/>
      <c r="GLV1210" s="17"/>
      <c r="GLW1210" s="18"/>
      <c r="GLX1210" s="15"/>
      <c r="GLY1210" s="17"/>
      <c r="GLZ1210" s="18"/>
      <c r="GMA1210" s="15"/>
      <c r="GMB1210" s="17"/>
      <c r="GMC1210" s="18"/>
      <c r="GMD1210" s="15"/>
      <c r="GME1210" s="17"/>
      <c r="GMF1210" s="18"/>
      <c r="GMG1210" s="15"/>
      <c r="GMH1210" s="17"/>
      <c r="GMI1210" s="18"/>
      <c r="GMJ1210" s="15"/>
      <c r="GMK1210" s="17"/>
      <c r="GML1210" s="18"/>
      <c r="GMM1210" s="15"/>
      <c r="GMN1210" s="17"/>
      <c r="GMO1210" s="18"/>
      <c r="GMP1210" s="15"/>
      <c r="GMQ1210" s="17"/>
      <c r="GMR1210" s="18"/>
      <c r="GMS1210" s="15"/>
      <c r="GMT1210" s="17"/>
      <c r="GMU1210" s="18"/>
      <c r="GMV1210" s="15"/>
      <c r="GMW1210" s="17"/>
      <c r="GMX1210" s="18"/>
      <c r="GMY1210" s="15"/>
      <c r="GMZ1210" s="17"/>
      <c r="GNA1210" s="18"/>
      <c r="GNB1210" s="15"/>
      <c r="GNC1210" s="17"/>
      <c r="GND1210" s="18"/>
      <c r="GNE1210" s="15"/>
      <c r="GNF1210" s="17"/>
      <c r="GNG1210" s="18"/>
      <c r="GNH1210" s="15"/>
      <c r="GNI1210" s="17"/>
      <c r="GNJ1210" s="18"/>
      <c r="GNK1210" s="15"/>
      <c r="GNL1210" s="17"/>
      <c r="GNM1210" s="18"/>
      <c r="GNN1210" s="15"/>
      <c r="GNO1210" s="17"/>
      <c r="GNP1210" s="18"/>
      <c r="GNQ1210" s="15"/>
      <c r="GNR1210" s="17"/>
      <c r="GNS1210" s="18"/>
      <c r="GNT1210" s="15"/>
      <c r="GNU1210" s="17"/>
      <c r="GNV1210" s="18"/>
      <c r="GNW1210" s="15"/>
      <c r="GNX1210" s="17"/>
      <c r="GNY1210" s="18"/>
      <c r="GNZ1210" s="15"/>
      <c r="GOA1210" s="17"/>
      <c r="GOB1210" s="18"/>
      <c r="GOC1210" s="15"/>
      <c r="GOD1210" s="17"/>
      <c r="GOE1210" s="18"/>
      <c r="GOF1210" s="15"/>
      <c r="GOG1210" s="17"/>
      <c r="GOH1210" s="18"/>
      <c r="GOI1210" s="15"/>
      <c r="GOJ1210" s="17"/>
      <c r="GOK1210" s="18"/>
      <c r="GOL1210" s="15"/>
      <c r="GOM1210" s="17"/>
      <c r="GON1210" s="18"/>
      <c r="GOO1210" s="15"/>
      <c r="GOP1210" s="17"/>
      <c r="GOQ1210" s="18"/>
      <c r="GOR1210" s="15"/>
      <c r="GOS1210" s="17"/>
      <c r="GOT1210" s="18"/>
      <c r="GOU1210" s="15"/>
      <c r="GOV1210" s="17"/>
      <c r="GOW1210" s="18"/>
      <c r="GOX1210" s="15"/>
      <c r="GOY1210" s="17"/>
      <c r="GOZ1210" s="18"/>
      <c r="GPA1210" s="15"/>
      <c r="GPB1210" s="17"/>
      <c r="GPC1210" s="18"/>
      <c r="GPD1210" s="15"/>
      <c r="GPE1210" s="17"/>
      <c r="GPF1210" s="18"/>
      <c r="GPG1210" s="15"/>
      <c r="GPH1210" s="17"/>
      <c r="GPI1210" s="18"/>
      <c r="GPJ1210" s="15"/>
      <c r="GPK1210" s="17"/>
      <c r="GPL1210" s="18"/>
      <c r="GPM1210" s="15"/>
      <c r="GPN1210" s="17"/>
      <c r="GPO1210" s="18"/>
      <c r="GPP1210" s="15"/>
      <c r="GPQ1210" s="17"/>
      <c r="GPR1210" s="18"/>
      <c r="GPS1210" s="15"/>
      <c r="GPT1210" s="17"/>
      <c r="GPU1210" s="18"/>
      <c r="GPV1210" s="15"/>
      <c r="GPW1210" s="17"/>
      <c r="GPX1210" s="18"/>
      <c r="GPY1210" s="15"/>
      <c r="GPZ1210" s="17"/>
      <c r="GQA1210" s="18"/>
      <c r="GQB1210" s="15"/>
      <c r="GQC1210" s="17"/>
      <c r="GQD1210" s="18"/>
      <c r="GQE1210" s="15"/>
      <c r="GQF1210" s="17"/>
      <c r="GQG1210" s="18"/>
      <c r="GQH1210" s="15"/>
      <c r="GQI1210" s="17"/>
      <c r="GQJ1210" s="18"/>
      <c r="GQK1210" s="15"/>
      <c r="GQL1210" s="17"/>
      <c r="GQM1210" s="18"/>
      <c r="GQN1210" s="15"/>
      <c r="GQO1210" s="17"/>
      <c r="GQP1210" s="18"/>
      <c r="GQQ1210" s="15"/>
      <c r="GQR1210" s="17"/>
      <c r="GQS1210" s="18"/>
      <c r="GQT1210" s="15"/>
      <c r="GQU1210" s="17"/>
      <c r="GQV1210" s="18"/>
      <c r="GQW1210" s="15"/>
      <c r="GQX1210" s="17"/>
      <c r="GQY1210" s="18"/>
      <c r="GQZ1210" s="15"/>
      <c r="GRA1210" s="17"/>
      <c r="GRB1210" s="18"/>
      <c r="GRC1210" s="15"/>
      <c r="GRD1210" s="17"/>
      <c r="GRE1210" s="18"/>
      <c r="GRF1210" s="15"/>
      <c r="GRG1210" s="17"/>
      <c r="GRH1210" s="18"/>
      <c r="GRI1210" s="15"/>
      <c r="GRJ1210" s="17"/>
      <c r="GRK1210" s="18"/>
      <c r="GRL1210" s="15"/>
      <c r="GRM1210" s="17"/>
      <c r="GRN1210" s="18"/>
      <c r="GRO1210" s="15"/>
      <c r="GRP1210" s="17"/>
      <c r="GRQ1210" s="18"/>
      <c r="GRR1210" s="15"/>
      <c r="GRS1210" s="17"/>
      <c r="GRT1210" s="18"/>
      <c r="GRU1210" s="15"/>
      <c r="GRV1210" s="17"/>
      <c r="GRW1210" s="18"/>
      <c r="GRX1210" s="15"/>
      <c r="GRY1210" s="17"/>
      <c r="GRZ1210" s="18"/>
      <c r="GSA1210" s="15"/>
      <c r="GSB1210" s="17"/>
      <c r="GSC1210" s="18"/>
      <c r="GSD1210" s="15"/>
      <c r="GSE1210" s="17"/>
      <c r="GSF1210" s="18"/>
      <c r="GSG1210" s="15"/>
      <c r="GSH1210" s="17"/>
      <c r="GSI1210" s="18"/>
      <c r="GSJ1210" s="15"/>
      <c r="GSK1210" s="17"/>
      <c r="GSL1210" s="18"/>
      <c r="GSM1210" s="15"/>
      <c r="GSN1210" s="17"/>
      <c r="GSO1210" s="18"/>
      <c r="GSP1210" s="15"/>
      <c r="GSQ1210" s="17"/>
      <c r="GSR1210" s="18"/>
      <c r="GSS1210" s="15"/>
      <c r="GST1210" s="17"/>
      <c r="GSU1210" s="18"/>
      <c r="GSV1210" s="15"/>
      <c r="GSW1210" s="17"/>
      <c r="GSX1210" s="18"/>
      <c r="GSY1210" s="15"/>
      <c r="GSZ1210" s="17"/>
      <c r="GTA1210" s="18"/>
      <c r="GTB1210" s="15"/>
      <c r="GTC1210" s="17"/>
      <c r="GTD1210" s="18"/>
      <c r="GTE1210" s="15"/>
      <c r="GTF1210" s="17"/>
      <c r="GTG1210" s="18"/>
      <c r="GTH1210" s="15"/>
      <c r="GTI1210" s="17"/>
      <c r="GTJ1210" s="18"/>
      <c r="GTK1210" s="15"/>
      <c r="GTL1210" s="17"/>
      <c r="GTM1210" s="18"/>
      <c r="GTN1210" s="15"/>
      <c r="GTO1210" s="17"/>
      <c r="GTP1210" s="18"/>
      <c r="GTQ1210" s="15"/>
      <c r="GTR1210" s="17"/>
      <c r="GTS1210" s="18"/>
      <c r="GTT1210" s="15"/>
      <c r="GTU1210" s="17"/>
      <c r="GTV1210" s="18"/>
      <c r="GTW1210" s="15"/>
      <c r="GTX1210" s="17"/>
      <c r="GTY1210" s="18"/>
      <c r="GTZ1210" s="15"/>
      <c r="GUA1210" s="17"/>
      <c r="GUB1210" s="18"/>
      <c r="GUC1210" s="15"/>
      <c r="GUD1210" s="17"/>
      <c r="GUE1210" s="18"/>
      <c r="GUF1210" s="15"/>
      <c r="GUG1210" s="17"/>
      <c r="GUH1210" s="18"/>
      <c r="GUI1210" s="15"/>
      <c r="GUJ1210" s="17"/>
      <c r="GUK1210" s="18"/>
      <c r="GUL1210" s="15"/>
      <c r="GUM1210" s="17"/>
      <c r="GUN1210" s="18"/>
      <c r="GUO1210" s="15"/>
      <c r="GUP1210" s="17"/>
      <c r="GUQ1210" s="18"/>
      <c r="GUR1210" s="15"/>
      <c r="GUS1210" s="17"/>
      <c r="GUT1210" s="18"/>
      <c r="GUU1210" s="15"/>
      <c r="GUV1210" s="17"/>
      <c r="GUW1210" s="18"/>
      <c r="GUX1210" s="15"/>
      <c r="GUY1210" s="17"/>
      <c r="GUZ1210" s="18"/>
      <c r="GVA1210" s="15"/>
      <c r="GVB1210" s="17"/>
      <c r="GVC1210" s="18"/>
      <c r="GVD1210" s="15"/>
      <c r="GVE1210" s="17"/>
      <c r="GVF1210" s="18"/>
      <c r="GVG1210" s="15"/>
      <c r="GVH1210" s="17"/>
      <c r="GVI1210" s="18"/>
      <c r="GVJ1210" s="15"/>
      <c r="GVK1210" s="17"/>
      <c r="GVL1210" s="18"/>
      <c r="GVM1210" s="15"/>
      <c r="GVN1210" s="17"/>
      <c r="GVO1210" s="18"/>
      <c r="GVP1210" s="15"/>
      <c r="GVQ1210" s="17"/>
      <c r="GVR1210" s="18"/>
      <c r="GVS1210" s="15"/>
      <c r="GVT1210" s="17"/>
      <c r="GVU1210" s="18"/>
      <c r="GVV1210" s="15"/>
      <c r="GVW1210" s="17"/>
      <c r="GVX1210" s="18"/>
      <c r="GVY1210" s="15"/>
      <c r="GVZ1210" s="17"/>
      <c r="GWA1210" s="18"/>
      <c r="GWB1210" s="15"/>
      <c r="GWC1210" s="17"/>
      <c r="GWD1210" s="18"/>
      <c r="GWE1210" s="15"/>
      <c r="GWF1210" s="17"/>
      <c r="GWG1210" s="18"/>
      <c r="GWH1210" s="15"/>
      <c r="GWI1210" s="17"/>
      <c r="GWJ1210" s="18"/>
      <c r="GWK1210" s="15"/>
      <c r="GWL1210" s="17"/>
      <c r="GWM1210" s="18"/>
      <c r="GWN1210" s="15"/>
      <c r="GWO1210" s="17"/>
      <c r="GWP1210" s="18"/>
      <c r="GWQ1210" s="15"/>
      <c r="GWR1210" s="17"/>
      <c r="GWS1210" s="18"/>
      <c r="GWT1210" s="15"/>
      <c r="GWU1210" s="17"/>
      <c r="GWV1210" s="18"/>
      <c r="GWW1210" s="15"/>
      <c r="GWX1210" s="17"/>
      <c r="GWY1210" s="18"/>
      <c r="GWZ1210" s="15"/>
      <c r="GXA1210" s="17"/>
      <c r="GXB1210" s="18"/>
      <c r="GXC1210" s="15"/>
      <c r="GXD1210" s="17"/>
      <c r="GXE1210" s="18"/>
      <c r="GXF1210" s="15"/>
      <c r="GXG1210" s="17"/>
      <c r="GXH1210" s="18"/>
      <c r="GXI1210" s="15"/>
      <c r="GXJ1210" s="17"/>
      <c r="GXK1210" s="18"/>
      <c r="GXL1210" s="15"/>
      <c r="GXM1210" s="17"/>
      <c r="GXN1210" s="18"/>
      <c r="GXO1210" s="15"/>
      <c r="GXP1210" s="17"/>
      <c r="GXQ1210" s="18"/>
      <c r="GXR1210" s="15"/>
      <c r="GXS1210" s="17"/>
      <c r="GXT1210" s="18"/>
      <c r="GXU1210" s="15"/>
      <c r="GXV1210" s="17"/>
      <c r="GXW1210" s="18"/>
      <c r="GXX1210" s="15"/>
      <c r="GXY1210" s="17"/>
      <c r="GXZ1210" s="18"/>
      <c r="GYA1210" s="15"/>
      <c r="GYB1210" s="17"/>
      <c r="GYC1210" s="18"/>
      <c r="GYD1210" s="15"/>
      <c r="GYE1210" s="17"/>
      <c r="GYF1210" s="18"/>
      <c r="GYG1210" s="15"/>
      <c r="GYH1210" s="17"/>
      <c r="GYI1210" s="18"/>
      <c r="GYJ1210" s="15"/>
      <c r="GYK1210" s="17"/>
      <c r="GYL1210" s="18"/>
      <c r="GYM1210" s="15"/>
      <c r="GYN1210" s="17"/>
      <c r="GYO1210" s="18"/>
      <c r="GYP1210" s="15"/>
      <c r="GYQ1210" s="17"/>
      <c r="GYR1210" s="18"/>
      <c r="GYS1210" s="15"/>
      <c r="GYT1210" s="17"/>
      <c r="GYU1210" s="18"/>
      <c r="GYV1210" s="15"/>
      <c r="GYW1210" s="17"/>
      <c r="GYX1210" s="18"/>
      <c r="GYY1210" s="15"/>
      <c r="GYZ1210" s="17"/>
      <c r="GZA1210" s="18"/>
      <c r="GZB1210" s="15"/>
      <c r="GZC1210" s="17"/>
      <c r="GZD1210" s="18"/>
      <c r="GZE1210" s="15"/>
      <c r="GZF1210" s="17"/>
      <c r="GZG1210" s="18"/>
      <c r="GZH1210" s="15"/>
      <c r="GZI1210" s="17"/>
      <c r="GZJ1210" s="18"/>
      <c r="GZK1210" s="15"/>
      <c r="GZL1210" s="17"/>
      <c r="GZM1210" s="18"/>
      <c r="GZN1210" s="15"/>
      <c r="GZO1210" s="17"/>
      <c r="GZP1210" s="18"/>
      <c r="GZQ1210" s="15"/>
      <c r="GZR1210" s="17"/>
      <c r="GZS1210" s="18"/>
      <c r="GZT1210" s="15"/>
      <c r="GZU1210" s="17"/>
      <c r="GZV1210" s="18"/>
      <c r="GZW1210" s="15"/>
      <c r="GZX1210" s="17"/>
      <c r="GZY1210" s="18"/>
      <c r="GZZ1210" s="15"/>
      <c r="HAA1210" s="17"/>
      <c r="HAB1210" s="18"/>
      <c r="HAC1210" s="15"/>
      <c r="HAD1210" s="17"/>
      <c r="HAE1210" s="18"/>
      <c r="HAF1210" s="15"/>
      <c r="HAG1210" s="17"/>
      <c r="HAH1210" s="18"/>
      <c r="HAI1210" s="15"/>
      <c r="HAJ1210" s="17"/>
      <c r="HAK1210" s="18"/>
      <c r="HAL1210" s="15"/>
      <c r="HAM1210" s="17"/>
      <c r="HAN1210" s="18"/>
      <c r="HAO1210" s="15"/>
      <c r="HAP1210" s="17"/>
      <c r="HAQ1210" s="18"/>
      <c r="HAR1210" s="15"/>
      <c r="HAS1210" s="17"/>
      <c r="HAT1210" s="18"/>
      <c r="HAU1210" s="15"/>
      <c r="HAV1210" s="17"/>
      <c r="HAW1210" s="18"/>
      <c r="HAX1210" s="15"/>
      <c r="HAY1210" s="17"/>
      <c r="HAZ1210" s="18"/>
      <c r="HBA1210" s="15"/>
      <c r="HBB1210" s="17"/>
      <c r="HBC1210" s="18"/>
      <c r="HBD1210" s="15"/>
      <c r="HBE1210" s="17"/>
      <c r="HBF1210" s="18"/>
      <c r="HBG1210" s="15"/>
      <c r="HBH1210" s="17"/>
      <c r="HBI1210" s="18"/>
      <c r="HBJ1210" s="15"/>
      <c r="HBK1210" s="17"/>
      <c r="HBL1210" s="18"/>
      <c r="HBM1210" s="15"/>
      <c r="HBN1210" s="17"/>
      <c r="HBO1210" s="18"/>
      <c r="HBP1210" s="15"/>
      <c r="HBQ1210" s="17"/>
      <c r="HBR1210" s="18"/>
      <c r="HBS1210" s="15"/>
      <c r="HBT1210" s="17"/>
      <c r="HBU1210" s="18"/>
      <c r="HBV1210" s="15"/>
      <c r="HBW1210" s="17"/>
      <c r="HBX1210" s="18"/>
      <c r="HBY1210" s="15"/>
      <c r="HBZ1210" s="17"/>
      <c r="HCA1210" s="18"/>
      <c r="HCB1210" s="15"/>
      <c r="HCC1210" s="17"/>
      <c r="HCD1210" s="18"/>
      <c r="HCE1210" s="15"/>
      <c r="HCF1210" s="17"/>
      <c r="HCG1210" s="18"/>
      <c r="HCH1210" s="15"/>
      <c r="HCI1210" s="17"/>
      <c r="HCJ1210" s="18"/>
      <c r="HCK1210" s="15"/>
      <c r="HCL1210" s="17"/>
      <c r="HCM1210" s="18"/>
      <c r="HCN1210" s="15"/>
      <c r="HCO1210" s="17"/>
      <c r="HCP1210" s="18"/>
      <c r="HCQ1210" s="15"/>
      <c r="HCR1210" s="17"/>
      <c r="HCS1210" s="18"/>
      <c r="HCT1210" s="15"/>
      <c r="HCU1210" s="17"/>
      <c r="HCV1210" s="18"/>
      <c r="HCW1210" s="15"/>
      <c r="HCX1210" s="17"/>
      <c r="HCY1210" s="18"/>
      <c r="HCZ1210" s="15"/>
      <c r="HDA1210" s="17"/>
      <c r="HDB1210" s="18"/>
      <c r="HDC1210" s="15"/>
      <c r="HDD1210" s="17"/>
      <c r="HDE1210" s="18"/>
      <c r="HDF1210" s="15"/>
      <c r="HDG1210" s="17"/>
      <c r="HDH1210" s="18"/>
      <c r="HDI1210" s="15"/>
      <c r="HDJ1210" s="17"/>
      <c r="HDK1210" s="18"/>
      <c r="HDL1210" s="15"/>
      <c r="HDM1210" s="17"/>
      <c r="HDN1210" s="18"/>
      <c r="HDO1210" s="15"/>
      <c r="HDP1210" s="17"/>
      <c r="HDQ1210" s="18"/>
      <c r="HDR1210" s="15"/>
      <c r="HDS1210" s="17"/>
      <c r="HDT1210" s="18"/>
      <c r="HDU1210" s="15"/>
      <c r="HDV1210" s="17"/>
      <c r="HDW1210" s="18"/>
      <c r="HDX1210" s="15"/>
      <c r="HDY1210" s="17"/>
      <c r="HDZ1210" s="18"/>
      <c r="HEA1210" s="15"/>
      <c r="HEB1210" s="17"/>
      <c r="HEC1210" s="18"/>
      <c r="HED1210" s="15"/>
      <c r="HEE1210" s="17"/>
      <c r="HEF1210" s="18"/>
      <c r="HEG1210" s="15"/>
      <c r="HEH1210" s="17"/>
      <c r="HEI1210" s="18"/>
      <c r="HEJ1210" s="15"/>
      <c r="HEK1210" s="17"/>
      <c r="HEL1210" s="18"/>
      <c r="HEM1210" s="15"/>
      <c r="HEN1210" s="17"/>
      <c r="HEO1210" s="18"/>
      <c r="HEP1210" s="15"/>
      <c r="HEQ1210" s="17"/>
      <c r="HER1210" s="18"/>
      <c r="HES1210" s="15"/>
      <c r="HET1210" s="17"/>
      <c r="HEU1210" s="18"/>
      <c r="HEV1210" s="15"/>
      <c r="HEW1210" s="17"/>
      <c r="HEX1210" s="18"/>
      <c r="HEY1210" s="15"/>
      <c r="HEZ1210" s="17"/>
      <c r="HFA1210" s="18"/>
      <c r="HFB1210" s="15"/>
      <c r="HFC1210" s="17"/>
      <c r="HFD1210" s="18"/>
      <c r="HFE1210" s="15"/>
      <c r="HFF1210" s="17"/>
      <c r="HFG1210" s="18"/>
      <c r="HFH1210" s="15"/>
      <c r="HFI1210" s="17"/>
      <c r="HFJ1210" s="18"/>
      <c r="HFK1210" s="15"/>
      <c r="HFL1210" s="17"/>
      <c r="HFM1210" s="18"/>
      <c r="HFN1210" s="15"/>
      <c r="HFO1210" s="17"/>
      <c r="HFP1210" s="18"/>
      <c r="HFQ1210" s="15"/>
      <c r="HFR1210" s="17"/>
      <c r="HFS1210" s="18"/>
      <c r="HFT1210" s="15"/>
      <c r="HFU1210" s="17"/>
      <c r="HFV1210" s="18"/>
      <c r="HFW1210" s="15"/>
      <c r="HFX1210" s="17"/>
      <c r="HFY1210" s="18"/>
      <c r="HFZ1210" s="15"/>
      <c r="HGA1210" s="17"/>
      <c r="HGB1210" s="18"/>
      <c r="HGC1210" s="15"/>
      <c r="HGD1210" s="17"/>
      <c r="HGE1210" s="18"/>
      <c r="HGF1210" s="15"/>
      <c r="HGG1210" s="17"/>
      <c r="HGH1210" s="18"/>
      <c r="HGI1210" s="15"/>
      <c r="HGJ1210" s="17"/>
      <c r="HGK1210" s="18"/>
      <c r="HGL1210" s="15"/>
      <c r="HGM1210" s="17"/>
      <c r="HGN1210" s="18"/>
      <c r="HGO1210" s="15"/>
      <c r="HGP1210" s="17"/>
      <c r="HGQ1210" s="18"/>
      <c r="HGR1210" s="15"/>
      <c r="HGS1210" s="17"/>
      <c r="HGT1210" s="18"/>
      <c r="HGU1210" s="15"/>
      <c r="HGV1210" s="17"/>
      <c r="HGW1210" s="18"/>
      <c r="HGX1210" s="15"/>
      <c r="HGY1210" s="17"/>
      <c r="HGZ1210" s="18"/>
      <c r="HHA1210" s="15"/>
      <c r="HHB1210" s="17"/>
      <c r="HHC1210" s="18"/>
      <c r="HHD1210" s="15"/>
      <c r="HHE1210" s="17"/>
      <c r="HHF1210" s="18"/>
      <c r="HHG1210" s="15"/>
      <c r="HHH1210" s="17"/>
      <c r="HHI1210" s="18"/>
      <c r="HHJ1210" s="15"/>
      <c r="HHK1210" s="17"/>
      <c r="HHL1210" s="18"/>
      <c r="HHM1210" s="15"/>
      <c r="HHN1210" s="17"/>
      <c r="HHO1210" s="18"/>
      <c r="HHP1210" s="15"/>
      <c r="HHQ1210" s="17"/>
      <c r="HHR1210" s="18"/>
      <c r="HHS1210" s="15"/>
      <c r="HHT1210" s="17"/>
      <c r="HHU1210" s="18"/>
      <c r="HHV1210" s="15"/>
      <c r="HHW1210" s="17"/>
      <c r="HHX1210" s="18"/>
      <c r="HHY1210" s="15"/>
      <c r="HHZ1210" s="17"/>
      <c r="HIA1210" s="18"/>
      <c r="HIB1210" s="15"/>
      <c r="HIC1210" s="17"/>
      <c r="HID1210" s="18"/>
      <c r="HIE1210" s="15"/>
      <c r="HIF1210" s="17"/>
      <c r="HIG1210" s="18"/>
      <c r="HIH1210" s="15"/>
      <c r="HII1210" s="17"/>
      <c r="HIJ1210" s="18"/>
      <c r="HIK1210" s="15"/>
      <c r="HIL1210" s="17"/>
      <c r="HIM1210" s="18"/>
      <c r="HIN1210" s="15"/>
      <c r="HIO1210" s="17"/>
      <c r="HIP1210" s="18"/>
      <c r="HIQ1210" s="15"/>
      <c r="HIR1210" s="17"/>
      <c r="HIS1210" s="18"/>
      <c r="HIT1210" s="15"/>
      <c r="HIU1210" s="17"/>
      <c r="HIV1210" s="18"/>
      <c r="HIW1210" s="15"/>
      <c r="HIX1210" s="17"/>
      <c r="HIY1210" s="18"/>
      <c r="HIZ1210" s="15"/>
      <c r="HJA1210" s="17"/>
      <c r="HJB1210" s="18"/>
      <c r="HJC1210" s="15"/>
      <c r="HJD1210" s="17"/>
      <c r="HJE1210" s="18"/>
      <c r="HJF1210" s="15"/>
      <c r="HJG1210" s="17"/>
      <c r="HJH1210" s="18"/>
      <c r="HJI1210" s="15"/>
      <c r="HJJ1210" s="17"/>
      <c r="HJK1210" s="18"/>
      <c r="HJL1210" s="15"/>
      <c r="HJM1210" s="17"/>
      <c r="HJN1210" s="18"/>
      <c r="HJO1210" s="15"/>
      <c r="HJP1210" s="17"/>
      <c r="HJQ1210" s="18"/>
      <c r="HJR1210" s="15"/>
      <c r="HJS1210" s="17"/>
      <c r="HJT1210" s="18"/>
      <c r="HJU1210" s="15"/>
      <c r="HJV1210" s="17"/>
      <c r="HJW1210" s="18"/>
      <c r="HJX1210" s="15"/>
      <c r="HJY1210" s="17"/>
      <c r="HJZ1210" s="18"/>
      <c r="HKA1210" s="15"/>
      <c r="HKB1210" s="17"/>
      <c r="HKC1210" s="18"/>
      <c r="HKD1210" s="15"/>
      <c r="HKE1210" s="17"/>
      <c r="HKF1210" s="18"/>
      <c r="HKG1210" s="15"/>
      <c r="HKH1210" s="17"/>
      <c r="HKI1210" s="18"/>
      <c r="HKJ1210" s="15"/>
      <c r="HKK1210" s="17"/>
      <c r="HKL1210" s="18"/>
      <c r="HKM1210" s="15"/>
      <c r="HKN1210" s="17"/>
      <c r="HKO1210" s="18"/>
      <c r="HKP1210" s="15"/>
      <c r="HKQ1210" s="17"/>
      <c r="HKR1210" s="18"/>
      <c r="HKS1210" s="15"/>
      <c r="HKT1210" s="17"/>
      <c r="HKU1210" s="18"/>
      <c r="HKV1210" s="15"/>
      <c r="HKW1210" s="17"/>
      <c r="HKX1210" s="18"/>
      <c r="HKY1210" s="15"/>
      <c r="HKZ1210" s="17"/>
      <c r="HLA1210" s="18"/>
      <c r="HLB1210" s="15"/>
      <c r="HLC1210" s="17"/>
      <c r="HLD1210" s="18"/>
      <c r="HLE1210" s="15"/>
      <c r="HLF1210" s="17"/>
      <c r="HLG1210" s="18"/>
      <c r="HLH1210" s="15"/>
      <c r="HLI1210" s="17"/>
      <c r="HLJ1210" s="18"/>
      <c r="HLK1210" s="15"/>
      <c r="HLL1210" s="17"/>
      <c r="HLM1210" s="18"/>
      <c r="HLN1210" s="15"/>
      <c r="HLO1210" s="17"/>
      <c r="HLP1210" s="18"/>
      <c r="HLQ1210" s="15"/>
      <c r="HLR1210" s="17"/>
      <c r="HLS1210" s="18"/>
      <c r="HLT1210" s="15"/>
      <c r="HLU1210" s="17"/>
      <c r="HLV1210" s="18"/>
      <c r="HLW1210" s="15"/>
      <c r="HLX1210" s="17"/>
      <c r="HLY1210" s="18"/>
      <c r="HLZ1210" s="15"/>
      <c r="HMA1210" s="17"/>
      <c r="HMB1210" s="18"/>
      <c r="HMC1210" s="15"/>
      <c r="HMD1210" s="17"/>
      <c r="HME1210" s="18"/>
      <c r="HMF1210" s="15"/>
      <c r="HMG1210" s="17"/>
      <c r="HMH1210" s="18"/>
      <c r="HMI1210" s="15"/>
      <c r="HMJ1210" s="17"/>
      <c r="HMK1210" s="18"/>
      <c r="HML1210" s="15"/>
      <c r="HMM1210" s="17"/>
      <c r="HMN1210" s="18"/>
      <c r="HMO1210" s="15"/>
      <c r="HMP1210" s="17"/>
      <c r="HMQ1210" s="18"/>
      <c r="HMR1210" s="15"/>
      <c r="HMS1210" s="17"/>
      <c r="HMT1210" s="18"/>
      <c r="HMU1210" s="15"/>
      <c r="HMV1210" s="17"/>
      <c r="HMW1210" s="18"/>
      <c r="HMX1210" s="15"/>
      <c r="HMY1210" s="17"/>
      <c r="HMZ1210" s="18"/>
      <c r="HNA1210" s="15"/>
      <c r="HNB1210" s="17"/>
      <c r="HNC1210" s="18"/>
      <c r="HND1210" s="15"/>
      <c r="HNE1210" s="17"/>
      <c r="HNF1210" s="18"/>
      <c r="HNG1210" s="15"/>
      <c r="HNH1210" s="17"/>
      <c r="HNI1210" s="18"/>
      <c r="HNJ1210" s="15"/>
      <c r="HNK1210" s="17"/>
      <c r="HNL1210" s="18"/>
      <c r="HNM1210" s="15"/>
      <c r="HNN1210" s="17"/>
      <c r="HNO1210" s="18"/>
      <c r="HNP1210" s="15"/>
      <c r="HNQ1210" s="17"/>
      <c r="HNR1210" s="18"/>
      <c r="HNS1210" s="15"/>
      <c r="HNT1210" s="17"/>
      <c r="HNU1210" s="18"/>
      <c r="HNV1210" s="15"/>
      <c r="HNW1210" s="17"/>
      <c r="HNX1210" s="18"/>
      <c r="HNY1210" s="15"/>
      <c r="HNZ1210" s="17"/>
      <c r="HOA1210" s="18"/>
      <c r="HOB1210" s="15"/>
      <c r="HOC1210" s="17"/>
      <c r="HOD1210" s="18"/>
      <c r="HOE1210" s="15"/>
      <c r="HOF1210" s="17"/>
      <c r="HOG1210" s="18"/>
      <c r="HOH1210" s="15"/>
      <c r="HOI1210" s="17"/>
      <c r="HOJ1210" s="18"/>
      <c r="HOK1210" s="15"/>
      <c r="HOL1210" s="17"/>
      <c r="HOM1210" s="18"/>
      <c r="HON1210" s="15"/>
      <c r="HOO1210" s="17"/>
      <c r="HOP1210" s="18"/>
      <c r="HOQ1210" s="15"/>
      <c r="HOR1210" s="17"/>
      <c r="HOS1210" s="18"/>
      <c r="HOT1210" s="15"/>
      <c r="HOU1210" s="17"/>
      <c r="HOV1210" s="18"/>
      <c r="HOW1210" s="15"/>
      <c r="HOX1210" s="17"/>
      <c r="HOY1210" s="18"/>
      <c r="HOZ1210" s="15"/>
      <c r="HPA1210" s="17"/>
      <c r="HPB1210" s="18"/>
      <c r="HPC1210" s="15"/>
      <c r="HPD1210" s="17"/>
      <c r="HPE1210" s="18"/>
      <c r="HPF1210" s="15"/>
      <c r="HPG1210" s="17"/>
      <c r="HPH1210" s="18"/>
      <c r="HPI1210" s="15"/>
      <c r="HPJ1210" s="17"/>
      <c r="HPK1210" s="18"/>
      <c r="HPL1210" s="15"/>
      <c r="HPM1210" s="17"/>
      <c r="HPN1210" s="18"/>
      <c r="HPO1210" s="15"/>
      <c r="HPP1210" s="17"/>
      <c r="HPQ1210" s="18"/>
      <c r="HPR1210" s="15"/>
      <c r="HPS1210" s="17"/>
      <c r="HPT1210" s="18"/>
      <c r="HPU1210" s="15"/>
      <c r="HPV1210" s="17"/>
      <c r="HPW1210" s="18"/>
      <c r="HPX1210" s="15"/>
      <c r="HPY1210" s="17"/>
      <c r="HPZ1210" s="18"/>
      <c r="HQA1210" s="15"/>
      <c r="HQB1210" s="17"/>
      <c r="HQC1210" s="18"/>
      <c r="HQD1210" s="15"/>
      <c r="HQE1210" s="17"/>
      <c r="HQF1210" s="18"/>
      <c r="HQG1210" s="15"/>
      <c r="HQH1210" s="17"/>
      <c r="HQI1210" s="18"/>
      <c r="HQJ1210" s="15"/>
      <c r="HQK1210" s="17"/>
      <c r="HQL1210" s="18"/>
      <c r="HQM1210" s="15"/>
      <c r="HQN1210" s="17"/>
      <c r="HQO1210" s="18"/>
      <c r="HQP1210" s="15"/>
      <c r="HQQ1210" s="17"/>
      <c r="HQR1210" s="18"/>
      <c r="HQS1210" s="15"/>
      <c r="HQT1210" s="17"/>
      <c r="HQU1210" s="18"/>
      <c r="HQV1210" s="15"/>
      <c r="HQW1210" s="17"/>
      <c r="HQX1210" s="18"/>
      <c r="HQY1210" s="15"/>
      <c r="HQZ1210" s="17"/>
      <c r="HRA1210" s="18"/>
      <c r="HRB1210" s="15"/>
      <c r="HRC1210" s="17"/>
      <c r="HRD1210" s="18"/>
      <c r="HRE1210" s="15"/>
      <c r="HRF1210" s="17"/>
      <c r="HRG1210" s="18"/>
      <c r="HRH1210" s="15"/>
      <c r="HRI1210" s="17"/>
      <c r="HRJ1210" s="18"/>
      <c r="HRK1210" s="15"/>
      <c r="HRL1210" s="17"/>
      <c r="HRM1210" s="18"/>
      <c r="HRN1210" s="15"/>
      <c r="HRO1210" s="17"/>
      <c r="HRP1210" s="18"/>
      <c r="HRQ1210" s="15"/>
      <c r="HRR1210" s="17"/>
      <c r="HRS1210" s="18"/>
      <c r="HRT1210" s="15"/>
      <c r="HRU1210" s="17"/>
      <c r="HRV1210" s="18"/>
      <c r="HRW1210" s="15"/>
      <c r="HRX1210" s="17"/>
      <c r="HRY1210" s="18"/>
      <c r="HRZ1210" s="15"/>
      <c r="HSA1210" s="17"/>
      <c r="HSB1210" s="18"/>
      <c r="HSC1210" s="15"/>
      <c r="HSD1210" s="17"/>
      <c r="HSE1210" s="18"/>
      <c r="HSF1210" s="15"/>
      <c r="HSG1210" s="17"/>
      <c r="HSH1210" s="18"/>
      <c r="HSI1210" s="15"/>
      <c r="HSJ1210" s="17"/>
      <c r="HSK1210" s="18"/>
      <c r="HSL1210" s="15"/>
      <c r="HSM1210" s="17"/>
      <c r="HSN1210" s="18"/>
      <c r="HSO1210" s="15"/>
      <c r="HSP1210" s="17"/>
      <c r="HSQ1210" s="18"/>
      <c r="HSR1210" s="15"/>
      <c r="HSS1210" s="17"/>
      <c r="HST1210" s="18"/>
      <c r="HSU1210" s="15"/>
      <c r="HSV1210" s="17"/>
      <c r="HSW1210" s="18"/>
      <c r="HSX1210" s="15"/>
      <c r="HSY1210" s="17"/>
      <c r="HSZ1210" s="18"/>
      <c r="HTA1210" s="15"/>
      <c r="HTB1210" s="17"/>
      <c r="HTC1210" s="18"/>
      <c r="HTD1210" s="15"/>
      <c r="HTE1210" s="17"/>
      <c r="HTF1210" s="18"/>
      <c r="HTG1210" s="15"/>
      <c r="HTH1210" s="17"/>
      <c r="HTI1210" s="18"/>
      <c r="HTJ1210" s="15"/>
      <c r="HTK1210" s="17"/>
      <c r="HTL1210" s="18"/>
      <c r="HTM1210" s="15"/>
      <c r="HTN1210" s="17"/>
      <c r="HTO1210" s="18"/>
      <c r="HTP1210" s="15"/>
      <c r="HTQ1210" s="17"/>
      <c r="HTR1210" s="18"/>
      <c r="HTS1210" s="15"/>
      <c r="HTT1210" s="17"/>
      <c r="HTU1210" s="18"/>
      <c r="HTV1210" s="15"/>
      <c r="HTW1210" s="17"/>
      <c r="HTX1210" s="18"/>
      <c r="HTY1210" s="15"/>
      <c r="HTZ1210" s="17"/>
      <c r="HUA1210" s="18"/>
      <c r="HUB1210" s="15"/>
      <c r="HUC1210" s="17"/>
      <c r="HUD1210" s="18"/>
      <c r="HUE1210" s="15"/>
      <c r="HUF1210" s="17"/>
      <c r="HUG1210" s="18"/>
      <c r="HUH1210" s="15"/>
      <c r="HUI1210" s="17"/>
      <c r="HUJ1210" s="18"/>
      <c r="HUK1210" s="15"/>
      <c r="HUL1210" s="17"/>
      <c r="HUM1210" s="18"/>
      <c r="HUN1210" s="15"/>
      <c r="HUO1210" s="17"/>
      <c r="HUP1210" s="18"/>
      <c r="HUQ1210" s="15"/>
      <c r="HUR1210" s="17"/>
      <c r="HUS1210" s="18"/>
      <c r="HUT1210" s="15"/>
      <c r="HUU1210" s="17"/>
      <c r="HUV1210" s="18"/>
      <c r="HUW1210" s="15"/>
      <c r="HUX1210" s="17"/>
      <c r="HUY1210" s="18"/>
      <c r="HUZ1210" s="15"/>
      <c r="HVA1210" s="17"/>
      <c r="HVB1210" s="18"/>
      <c r="HVC1210" s="15"/>
      <c r="HVD1210" s="17"/>
      <c r="HVE1210" s="18"/>
      <c r="HVF1210" s="15"/>
      <c r="HVG1210" s="17"/>
      <c r="HVH1210" s="18"/>
      <c r="HVI1210" s="15"/>
      <c r="HVJ1210" s="17"/>
      <c r="HVK1210" s="18"/>
      <c r="HVL1210" s="15"/>
      <c r="HVM1210" s="17"/>
      <c r="HVN1210" s="18"/>
      <c r="HVO1210" s="15"/>
      <c r="HVP1210" s="17"/>
      <c r="HVQ1210" s="18"/>
      <c r="HVR1210" s="15"/>
      <c r="HVS1210" s="17"/>
      <c r="HVT1210" s="18"/>
      <c r="HVU1210" s="15"/>
      <c r="HVV1210" s="17"/>
      <c r="HVW1210" s="18"/>
      <c r="HVX1210" s="15"/>
      <c r="HVY1210" s="17"/>
      <c r="HVZ1210" s="18"/>
      <c r="HWA1210" s="15"/>
      <c r="HWB1210" s="17"/>
      <c r="HWC1210" s="18"/>
      <c r="HWD1210" s="15"/>
      <c r="HWE1210" s="17"/>
      <c r="HWF1210" s="18"/>
      <c r="HWG1210" s="15"/>
      <c r="HWH1210" s="17"/>
      <c r="HWI1210" s="18"/>
      <c r="HWJ1210" s="15"/>
      <c r="HWK1210" s="17"/>
      <c r="HWL1210" s="18"/>
      <c r="HWM1210" s="15"/>
      <c r="HWN1210" s="17"/>
      <c r="HWO1210" s="18"/>
      <c r="HWP1210" s="15"/>
      <c r="HWQ1210" s="17"/>
      <c r="HWR1210" s="18"/>
      <c r="HWS1210" s="15"/>
      <c r="HWT1210" s="17"/>
      <c r="HWU1210" s="18"/>
      <c r="HWV1210" s="15"/>
      <c r="HWW1210" s="17"/>
      <c r="HWX1210" s="18"/>
      <c r="HWY1210" s="15"/>
      <c r="HWZ1210" s="17"/>
      <c r="HXA1210" s="18"/>
      <c r="HXB1210" s="15"/>
      <c r="HXC1210" s="17"/>
      <c r="HXD1210" s="18"/>
      <c r="HXE1210" s="15"/>
      <c r="HXF1210" s="17"/>
      <c r="HXG1210" s="18"/>
      <c r="HXH1210" s="15"/>
      <c r="HXI1210" s="17"/>
      <c r="HXJ1210" s="18"/>
      <c r="HXK1210" s="15"/>
      <c r="HXL1210" s="17"/>
      <c r="HXM1210" s="18"/>
      <c r="HXN1210" s="15"/>
      <c r="HXO1210" s="17"/>
      <c r="HXP1210" s="18"/>
      <c r="HXQ1210" s="15"/>
      <c r="HXR1210" s="17"/>
      <c r="HXS1210" s="18"/>
      <c r="HXT1210" s="15"/>
      <c r="HXU1210" s="17"/>
      <c r="HXV1210" s="18"/>
      <c r="HXW1210" s="15"/>
      <c r="HXX1210" s="17"/>
      <c r="HXY1210" s="18"/>
      <c r="HXZ1210" s="15"/>
      <c r="HYA1210" s="17"/>
      <c r="HYB1210" s="18"/>
      <c r="HYC1210" s="15"/>
      <c r="HYD1210" s="17"/>
      <c r="HYE1210" s="18"/>
      <c r="HYF1210" s="15"/>
      <c r="HYG1210" s="17"/>
      <c r="HYH1210" s="18"/>
      <c r="HYI1210" s="15"/>
      <c r="HYJ1210" s="17"/>
      <c r="HYK1210" s="18"/>
      <c r="HYL1210" s="15"/>
      <c r="HYM1210" s="17"/>
      <c r="HYN1210" s="18"/>
      <c r="HYO1210" s="15"/>
      <c r="HYP1210" s="17"/>
      <c r="HYQ1210" s="18"/>
      <c r="HYR1210" s="15"/>
      <c r="HYS1210" s="17"/>
      <c r="HYT1210" s="18"/>
      <c r="HYU1210" s="15"/>
      <c r="HYV1210" s="17"/>
      <c r="HYW1210" s="18"/>
      <c r="HYX1210" s="15"/>
      <c r="HYY1210" s="17"/>
      <c r="HYZ1210" s="18"/>
      <c r="HZA1210" s="15"/>
      <c r="HZB1210" s="17"/>
      <c r="HZC1210" s="18"/>
      <c r="HZD1210" s="15"/>
      <c r="HZE1210" s="17"/>
      <c r="HZF1210" s="18"/>
      <c r="HZG1210" s="15"/>
      <c r="HZH1210" s="17"/>
      <c r="HZI1210" s="18"/>
      <c r="HZJ1210" s="15"/>
      <c r="HZK1210" s="17"/>
      <c r="HZL1210" s="18"/>
      <c r="HZM1210" s="15"/>
      <c r="HZN1210" s="17"/>
      <c r="HZO1210" s="18"/>
      <c r="HZP1210" s="15"/>
      <c r="HZQ1210" s="17"/>
      <c r="HZR1210" s="18"/>
      <c r="HZS1210" s="15"/>
      <c r="HZT1210" s="17"/>
      <c r="HZU1210" s="18"/>
      <c r="HZV1210" s="15"/>
      <c r="HZW1210" s="17"/>
      <c r="HZX1210" s="18"/>
      <c r="HZY1210" s="15"/>
      <c r="HZZ1210" s="17"/>
      <c r="IAA1210" s="18"/>
      <c r="IAB1210" s="15"/>
      <c r="IAC1210" s="17"/>
      <c r="IAD1210" s="18"/>
      <c r="IAE1210" s="15"/>
      <c r="IAF1210" s="17"/>
      <c r="IAG1210" s="18"/>
      <c r="IAH1210" s="15"/>
      <c r="IAI1210" s="17"/>
      <c r="IAJ1210" s="18"/>
      <c r="IAK1210" s="15"/>
      <c r="IAL1210" s="17"/>
      <c r="IAM1210" s="18"/>
      <c r="IAN1210" s="15"/>
      <c r="IAO1210" s="17"/>
      <c r="IAP1210" s="18"/>
      <c r="IAQ1210" s="15"/>
      <c r="IAR1210" s="17"/>
      <c r="IAS1210" s="18"/>
      <c r="IAT1210" s="15"/>
      <c r="IAU1210" s="17"/>
      <c r="IAV1210" s="18"/>
      <c r="IAW1210" s="15"/>
      <c r="IAX1210" s="17"/>
      <c r="IAY1210" s="18"/>
      <c r="IAZ1210" s="15"/>
      <c r="IBA1210" s="17"/>
      <c r="IBB1210" s="18"/>
      <c r="IBC1210" s="15"/>
      <c r="IBD1210" s="17"/>
      <c r="IBE1210" s="18"/>
      <c r="IBF1210" s="15"/>
      <c r="IBG1210" s="17"/>
      <c r="IBH1210" s="18"/>
      <c r="IBI1210" s="15"/>
      <c r="IBJ1210" s="17"/>
      <c r="IBK1210" s="18"/>
      <c r="IBL1210" s="15"/>
      <c r="IBM1210" s="17"/>
      <c r="IBN1210" s="18"/>
      <c r="IBO1210" s="15"/>
      <c r="IBP1210" s="17"/>
      <c r="IBQ1210" s="18"/>
      <c r="IBR1210" s="15"/>
      <c r="IBS1210" s="17"/>
      <c r="IBT1210" s="18"/>
      <c r="IBU1210" s="15"/>
      <c r="IBV1210" s="17"/>
      <c r="IBW1210" s="18"/>
      <c r="IBX1210" s="15"/>
      <c r="IBY1210" s="17"/>
      <c r="IBZ1210" s="18"/>
      <c r="ICA1210" s="15"/>
      <c r="ICB1210" s="17"/>
      <c r="ICC1210" s="18"/>
      <c r="ICD1210" s="15"/>
      <c r="ICE1210" s="17"/>
      <c r="ICF1210" s="18"/>
      <c r="ICG1210" s="15"/>
      <c r="ICH1210" s="17"/>
      <c r="ICI1210" s="18"/>
      <c r="ICJ1210" s="15"/>
      <c r="ICK1210" s="17"/>
      <c r="ICL1210" s="18"/>
      <c r="ICM1210" s="15"/>
      <c r="ICN1210" s="17"/>
      <c r="ICO1210" s="18"/>
      <c r="ICP1210" s="15"/>
      <c r="ICQ1210" s="17"/>
      <c r="ICR1210" s="18"/>
      <c r="ICS1210" s="15"/>
      <c r="ICT1210" s="17"/>
      <c r="ICU1210" s="18"/>
      <c r="ICV1210" s="15"/>
      <c r="ICW1210" s="17"/>
      <c r="ICX1210" s="18"/>
      <c r="ICY1210" s="15"/>
      <c r="ICZ1210" s="17"/>
      <c r="IDA1210" s="18"/>
      <c r="IDB1210" s="15"/>
      <c r="IDC1210" s="17"/>
      <c r="IDD1210" s="18"/>
      <c r="IDE1210" s="15"/>
      <c r="IDF1210" s="17"/>
      <c r="IDG1210" s="18"/>
      <c r="IDH1210" s="15"/>
      <c r="IDI1210" s="17"/>
      <c r="IDJ1210" s="18"/>
      <c r="IDK1210" s="15"/>
      <c r="IDL1210" s="17"/>
      <c r="IDM1210" s="18"/>
      <c r="IDN1210" s="15"/>
      <c r="IDO1210" s="17"/>
      <c r="IDP1210" s="18"/>
      <c r="IDQ1210" s="15"/>
      <c r="IDR1210" s="17"/>
      <c r="IDS1210" s="18"/>
      <c r="IDT1210" s="15"/>
      <c r="IDU1210" s="17"/>
      <c r="IDV1210" s="18"/>
      <c r="IDW1210" s="15"/>
      <c r="IDX1210" s="17"/>
      <c r="IDY1210" s="18"/>
      <c r="IDZ1210" s="15"/>
      <c r="IEA1210" s="17"/>
      <c r="IEB1210" s="18"/>
      <c r="IEC1210" s="15"/>
      <c r="IED1210" s="17"/>
      <c r="IEE1210" s="18"/>
      <c r="IEF1210" s="15"/>
      <c r="IEG1210" s="17"/>
      <c r="IEH1210" s="18"/>
      <c r="IEI1210" s="15"/>
      <c r="IEJ1210" s="17"/>
      <c r="IEK1210" s="18"/>
      <c r="IEL1210" s="15"/>
      <c r="IEM1210" s="17"/>
      <c r="IEN1210" s="18"/>
      <c r="IEO1210" s="15"/>
      <c r="IEP1210" s="17"/>
      <c r="IEQ1210" s="18"/>
      <c r="IER1210" s="15"/>
      <c r="IES1210" s="17"/>
      <c r="IET1210" s="18"/>
      <c r="IEU1210" s="15"/>
      <c r="IEV1210" s="17"/>
      <c r="IEW1210" s="18"/>
      <c r="IEX1210" s="15"/>
      <c r="IEY1210" s="17"/>
      <c r="IEZ1210" s="18"/>
      <c r="IFA1210" s="15"/>
      <c r="IFB1210" s="17"/>
      <c r="IFC1210" s="18"/>
      <c r="IFD1210" s="15"/>
      <c r="IFE1210" s="17"/>
      <c r="IFF1210" s="18"/>
      <c r="IFG1210" s="15"/>
      <c r="IFH1210" s="17"/>
      <c r="IFI1210" s="18"/>
      <c r="IFJ1210" s="15"/>
      <c r="IFK1210" s="17"/>
      <c r="IFL1210" s="18"/>
      <c r="IFM1210" s="15"/>
      <c r="IFN1210" s="17"/>
      <c r="IFO1210" s="18"/>
      <c r="IFP1210" s="15"/>
      <c r="IFQ1210" s="17"/>
      <c r="IFR1210" s="18"/>
      <c r="IFS1210" s="15"/>
      <c r="IFT1210" s="17"/>
      <c r="IFU1210" s="18"/>
      <c r="IFV1210" s="15"/>
      <c r="IFW1210" s="17"/>
      <c r="IFX1210" s="18"/>
      <c r="IFY1210" s="15"/>
      <c r="IFZ1210" s="17"/>
      <c r="IGA1210" s="18"/>
      <c r="IGB1210" s="15"/>
      <c r="IGC1210" s="17"/>
      <c r="IGD1210" s="18"/>
      <c r="IGE1210" s="15"/>
      <c r="IGF1210" s="17"/>
      <c r="IGG1210" s="18"/>
      <c r="IGH1210" s="15"/>
      <c r="IGI1210" s="17"/>
      <c r="IGJ1210" s="18"/>
      <c r="IGK1210" s="15"/>
      <c r="IGL1210" s="17"/>
      <c r="IGM1210" s="18"/>
      <c r="IGN1210" s="15"/>
      <c r="IGO1210" s="17"/>
      <c r="IGP1210" s="18"/>
      <c r="IGQ1210" s="15"/>
      <c r="IGR1210" s="17"/>
      <c r="IGS1210" s="18"/>
      <c r="IGT1210" s="15"/>
      <c r="IGU1210" s="17"/>
      <c r="IGV1210" s="18"/>
      <c r="IGW1210" s="15"/>
      <c r="IGX1210" s="17"/>
      <c r="IGY1210" s="18"/>
      <c r="IGZ1210" s="15"/>
      <c r="IHA1210" s="17"/>
      <c r="IHB1210" s="18"/>
      <c r="IHC1210" s="15"/>
      <c r="IHD1210" s="17"/>
      <c r="IHE1210" s="18"/>
      <c r="IHF1210" s="15"/>
      <c r="IHG1210" s="17"/>
      <c r="IHH1210" s="18"/>
      <c r="IHI1210" s="15"/>
      <c r="IHJ1210" s="17"/>
      <c r="IHK1210" s="18"/>
      <c r="IHL1210" s="15"/>
      <c r="IHM1210" s="17"/>
      <c r="IHN1210" s="18"/>
      <c r="IHO1210" s="15"/>
      <c r="IHP1210" s="17"/>
      <c r="IHQ1210" s="18"/>
      <c r="IHR1210" s="15"/>
      <c r="IHS1210" s="17"/>
      <c r="IHT1210" s="18"/>
      <c r="IHU1210" s="15"/>
      <c r="IHV1210" s="17"/>
      <c r="IHW1210" s="18"/>
      <c r="IHX1210" s="15"/>
      <c r="IHY1210" s="17"/>
      <c r="IHZ1210" s="18"/>
      <c r="IIA1210" s="15"/>
      <c r="IIB1210" s="17"/>
      <c r="IIC1210" s="18"/>
      <c r="IID1210" s="15"/>
      <c r="IIE1210" s="17"/>
      <c r="IIF1210" s="18"/>
      <c r="IIG1210" s="15"/>
      <c r="IIH1210" s="17"/>
      <c r="III1210" s="18"/>
      <c r="IIJ1210" s="15"/>
      <c r="IIK1210" s="17"/>
      <c r="IIL1210" s="18"/>
      <c r="IIM1210" s="15"/>
      <c r="IIN1210" s="17"/>
      <c r="IIO1210" s="18"/>
      <c r="IIP1210" s="15"/>
      <c r="IIQ1210" s="17"/>
      <c r="IIR1210" s="18"/>
      <c r="IIS1210" s="15"/>
      <c r="IIT1210" s="17"/>
      <c r="IIU1210" s="18"/>
      <c r="IIV1210" s="15"/>
      <c r="IIW1210" s="17"/>
      <c r="IIX1210" s="18"/>
      <c r="IIY1210" s="15"/>
      <c r="IIZ1210" s="17"/>
      <c r="IJA1210" s="18"/>
      <c r="IJB1210" s="15"/>
      <c r="IJC1210" s="17"/>
      <c r="IJD1210" s="18"/>
      <c r="IJE1210" s="15"/>
      <c r="IJF1210" s="17"/>
      <c r="IJG1210" s="18"/>
      <c r="IJH1210" s="15"/>
      <c r="IJI1210" s="17"/>
      <c r="IJJ1210" s="18"/>
      <c r="IJK1210" s="15"/>
      <c r="IJL1210" s="17"/>
      <c r="IJM1210" s="18"/>
      <c r="IJN1210" s="15"/>
      <c r="IJO1210" s="17"/>
      <c r="IJP1210" s="18"/>
      <c r="IJQ1210" s="15"/>
      <c r="IJR1210" s="17"/>
      <c r="IJS1210" s="18"/>
      <c r="IJT1210" s="15"/>
      <c r="IJU1210" s="17"/>
      <c r="IJV1210" s="18"/>
      <c r="IJW1210" s="15"/>
      <c r="IJX1210" s="17"/>
      <c r="IJY1210" s="18"/>
      <c r="IJZ1210" s="15"/>
      <c r="IKA1210" s="17"/>
      <c r="IKB1210" s="18"/>
      <c r="IKC1210" s="15"/>
      <c r="IKD1210" s="17"/>
      <c r="IKE1210" s="18"/>
      <c r="IKF1210" s="15"/>
      <c r="IKG1210" s="17"/>
      <c r="IKH1210" s="18"/>
      <c r="IKI1210" s="15"/>
      <c r="IKJ1210" s="17"/>
      <c r="IKK1210" s="18"/>
      <c r="IKL1210" s="15"/>
      <c r="IKM1210" s="17"/>
      <c r="IKN1210" s="18"/>
      <c r="IKO1210" s="15"/>
      <c r="IKP1210" s="17"/>
      <c r="IKQ1210" s="18"/>
      <c r="IKR1210" s="15"/>
      <c r="IKS1210" s="17"/>
      <c r="IKT1210" s="18"/>
      <c r="IKU1210" s="15"/>
      <c r="IKV1210" s="17"/>
      <c r="IKW1210" s="18"/>
      <c r="IKX1210" s="15"/>
      <c r="IKY1210" s="17"/>
      <c r="IKZ1210" s="18"/>
      <c r="ILA1210" s="15"/>
      <c r="ILB1210" s="17"/>
      <c r="ILC1210" s="18"/>
      <c r="ILD1210" s="15"/>
      <c r="ILE1210" s="17"/>
      <c r="ILF1210" s="18"/>
      <c r="ILG1210" s="15"/>
      <c r="ILH1210" s="17"/>
      <c r="ILI1210" s="18"/>
      <c r="ILJ1210" s="15"/>
      <c r="ILK1210" s="17"/>
      <c r="ILL1210" s="18"/>
      <c r="ILM1210" s="15"/>
      <c r="ILN1210" s="17"/>
      <c r="ILO1210" s="18"/>
      <c r="ILP1210" s="15"/>
      <c r="ILQ1210" s="17"/>
      <c r="ILR1210" s="18"/>
      <c r="ILS1210" s="15"/>
      <c r="ILT1210" s="17"/>
      <c r="ILU1210" s="18"/>
      <c r="ILV1210" s="15"/>
      <c r="ILW1210" s="17"/>
      <c r="ILX1210" s="18"/>
      <c r="ILY1210" s="15"/>
      <c r="ILZ1210" s="17"/>
      <c r="IMA1210" s="18"/>
      <c r="IMB1210" s="15"/>
      <c r="IMC1210" s="17"/>
      <c r="IMD1210" s="18"/>
      <c r="IME1210" s="15"/>
      <c r="IMF1210" s="17"/>
      <c r="IMG1210" s="18"/>
      <c r="IMH1210" s="15"/>
      <c r="IMI1210" s="17"/>
      <c r="IMJ1210" s="18"/>
      <c r="IMK1210" s="15"/>
      <c r="IML1210" s="17"/>
      <c r="IMM1210" s="18"/>
      <c r="IMN1210" s="15"/>
      <c r="IMO1210" s="17"/>
      <c r="IMP1210" s="18"/>
      <c r="IMQ1210" s="15"/>
      <c r="IMR1210" s="17"/>
      <c r="IMS1210" s="18"/>
      <c r="IMT1210" s="15"/>
      <c r="IMU1210" s="17"/>
      <c r="IMV1210" s="18"/>
      <c r="IMW1210" s="15"/>
      <c r="IMX1210" s="17"/>
      <c r="IMY1210" s="18"/>
      <c r="IMZ1210" s="15"/>
      <c r="INA1210" s="17"/>
      <c r="INB1210" s="18"/>
      <c r="INC1210" s="15"/>
      <c r="IND1210" s="17"/>
      <c r="INE1210" s="18"/>
      <c r="INF1210" s="15"/>
      <c r="ING1210" s="17"/>
      <c r="INH1210" s="18"/>
      <c r="INI1210" s="15"/>
      <c r="INJ1210" s="17"/>
      <c r="INK1210" s="18"/>
      <c r="INL1210" s="15"/>
      <c r="INM1210" s="17"/>
      <c r="INN1210" s="18"/>
      <c r="INO1210" s="15"/>
      <c r="INP1210" s="17"/>
      <c r="INQ1210" s="18"/>
      <c r="INR1210" s="15"/>
      <c r="INS1210" s="17"/>
      <c r="INT1210" s="18"/>
      <c r="INU1210" s="15"/>
      <c r="INV1210" s="17"/>
      <c r="INW1210" s="18"/>
      <c r="INX1210" s="15"/>
      <c r="INY1210" s="17"/>
      <c r="INZ1210" s="18"/>
      <c r="IOA1210" s="15"/>
      <c r="IOB1210" s="17"/>
      <c r="IOC1210" s="18"/>
      <c r="IOD1210" s="15"/>
      <c r="IOE1210" s="17"/>
      <c r="IOF1210" s="18"/>
      <c r="IOG1210" s="15"/>
      <c r="IOH1210" s="17"/>
      <c r="IOI1210" s="18"/>
      <c r="IOJ1210" s="15"/>
      <c r="IOK1210" s="17"/>
      <c r="IOL1210" s="18"/>
      <c r="IOM1210" s="15"/>
      <c r="ION1210" s="17"/>
      <c r="IOO1210" s="18"/>
      <c r="IOP1210" s="15"/>
      <c r="IOQ1210" s="17"/>
      <c r="IOR1210" s="18"/>
      <c r="IOS1210" s="15"/>
      <c r="IOT1210" s="17"/>
      <c r="IOU1210" s="18"/>
      <c r="IOV1210" s="15"/>
      <c r="IOW1210" s="17"/>
      <c r="IOX1210" s="18"/>
      <c r="IOY1210" s="15"/>
      <c r="IOZ1210" s="17"/>
      <c r="IPA1210" s="18"/>
      <c r="IPB1210" s="15"/>
      <c r="IPC1210" s="17"/>
      <c r="IPD1210" s="18"/>
      <c r="IPE1210" s="15"/>
      <c r="IPF1210" s="17"/>
      <c r="IPG1210" s="18"/>
      <c r="IPH1210" s="15"/>
      <c r="IPI1210" s="17"/>
      <c r="IPJ1210" s="18"/>
      <c r="IPK1210" s="15"/>
      <c r="IPL1210" s="17"/>
      <c r="IPM1210" s="18"/>
      <c r="IPN1210" s="15"/>
      <c r="IPO1210" s="17"/>
      <c r="IPP1210" s="18"/>
      <c r="IPQ1210" s="15"/>
      <c r="IPR1210" s="17"/>
      <c r="IPS1210" s="18"/>
      <c r="IPT1210" s="15"/>
      <c r="IPU1210" s="17"/>
      <c r="IPV1210" s="18"/>
      <c r="IPW1210" s="15"/>
      <c r="IPX1210" s="17"/>
      <c r="IPY1210" s="18"/>
      <c r="IPZ1210" s="15"/>
      <c r="IQA1210" s="17"/>
      <c r="IQB1210" s="18"/>
      <c r="IQC1210" s="15"/>
      <c r="IQD1210" s="17"/>
      <c r="IQE1210" s="18"/>
      <c r="IQF1210" s="15"/>
      <c r="IQG1210" s="17"/>
      <c r="IQH1210" s="18"/>
      <c r="IQI1210" s="15"/>
      <c r="IQJ1210" s="17"/>
      <c r="IQK1210" s="18"/>
      <c r="IQL1210" s="15"/>
      <c r="IQM1210" s="17"/>
      <c r="IQN1210" s="18"/>
      <c r="IQO1210" s="15"/>
      <c r="IQP1210" s="17"/>
      <c r="IQQ1210" s="18"/>
      <c r="IQR1210" s="15"/>
      <c r="IQS1210" s="17"/>
      <c r="IQT1210" s="18"/>
      <c r="IQU1210" s="15"/>
      <c r="IQV1210" s="17"/>
      <c r="IQW1210" s="18"/>
      <c r="IQX1210" s="15"/>
      <c r="IQY1210" s="17"/>
      <c r="IQZ1210" s="18"/>
      <c r="IRA1210" s="15"/>
      <c r="IRB1210" s="17"/>
      <c r="IRC1210" s="18"/>
      <c r="IRD1210" s="15"/>
      <c r="IRE1210" s="17"/>
      <c r="IRF1210" s="18"/>
      <c r="IRG1210" s="15"/>
      <c r="IRH1210" s="17"/>
      <c r="IRI1210" s="18"/>
      <c r="IRJ1210" s="15"/>
      <c r="IRK1210" s="17"/>
      <c r="IRL1210" s="18"/>
      <c r="IRM1210" s="15"/>
      <c r="IRN1210" s="17"/>
      <c r="IRO1210" s="18"/>
      <c r="IRP1210" s="15"/>
      <c r="IRQ1210" s="17"/>
      <c r="IRR1210" s="18"/>
      <c r="IRS1210" s="15"/>
      <c r="IRT1210" s="17"/>
      <c r="IRU1210" s="18"/>
      <c r="IRV1210" s="15"/>
      <c r="IRW1210" s="17"/>
      <c r="IRX1210" s="18"/>
      <c r="IRY1210" s="15"/>
      <c r="IRZ1210" s="17"/>
      <c r="ISA1210" s="18"/>
      <c r="ISB1210" s="15"/>
      <c r="ISC1210" s="17"/>
      <c r="ISD1210" s="18"/>
      <c r="ISE1210" s="15"/>
      <c r="ISF1210" s="17"/>
      <c r="ISG1210" s="18"/>
      <c r="ISH1210" s="15"/>
      <c r="ISI1210" s="17"/>
      <c r="ISJ1210" s="18"/>
      <c r="ISK1210" s="15"/>
      <c r="ISL1210" s="17"/>
      <c r="ISM1210" s="18"/>
      <c r="ISN1210" s="15"/>
      <c r="ISO1210" s="17"/>
      <c r="ISP1210" s="18"/>
      <c r="ISQ1210" s="15"/>
      <c r="ISR1210" s="17"/>
      <c r="ISS1210" s="18"/>
      <c r="IST1210" s="15"/>
      <c r="ISU1210" s="17"/>
      <c r="ISV1210" s="18"/>
      <c r="ISW1210" s="15"/>
      <c r="ISX1210" s="17"/>
      <c r="ISY1210" s="18"/>
      <c r="ISZ1210" s="15"/>
      <c r="ITA1210" s="17"/>
      <c r="ITB1210" s="18"/>
      <c r="ITC1210" s="15"/>
      <c r="ITD1210" s="17"/>
      <c r="ITE1210" s="18"/>
      <c r="ITF1210" s="15"/>
      <c r="ITG1210" s="17"/>
      <c r="ITH1210" s="18"/>
      <c r="ITI1210" s="15"/>
      <c r="ITJ1210" s="17"/>
      <c r="ITK1210" s="18"/>
      <c r="ITL1210" s="15"/>
      <c r="ITM1210" s="17"/>
      <c r="ITN1210" s="18"/>
      <c r="ITO1210" s="15"/>
      <c r="ITP1210" s="17"/>
      <c r="ITQ1210" s="18"/>
      <c r="ITR1210" s="15"/>
      <c r="ITS1210" s="17"/>
      <c r="ITT1210" s="18"/>
      <c r="ITU1210" s="15"/>
      <c r="ITV1210" s="17"/>
      <c r="ITW1210" s="18"/>
      <c r="ITX1210" s="15"/>
      <c r="ITY1210" s="17"/>
      <c r="ITZ1210" s="18"/>
      <c r="IUA1210" s="15"/>
      <c r="IUB1210" s="17"/>
      <c r="IUC1210" s="18"/>
      <c r="IUD1210" s="15"/>
      <c r="IUE1210" s="17"/>
      <c r="IUF1210" s="18"/>
      <c r="IUG1210" s="15"/>
      <c r="IUH1210" s="17"/>
      <c r="IUI1210" s="18"/>
      <c r="IUJ1210" s="15"/>
      <c r="IUK1210" s="17"/>
      <c r="IUL1210" s="18"/>
      <c r="IUM1210" s="15"/>
      <c r="IUN1210" s="17"/>
      <c r="IUO1210" s="18"/>
      <c r="IUP1210" s="15"/>
      <c r="IUQ1210" s="17"/>
      <c r="IUR1210" s="18"/>
      <c r="IUS1210" s="15"/>
      <c r="IUT1210" s="17"/>
      <c r="IUU1210" s="18"/>
      <c r="IUV1210" s="15"/>
      <c r="IUW1210" s="17"/>
      <c r="IUX1210" s="18"/>
      <c r="IUY1210" s="15"/>
      <c r="IUZ1210" s="17"/>
      <c r="IVA1210" s="18"/>
      <c r="IVB1210" s="15"/>
      <c r="IVC1210" s="17"/>
      <c r="IVD1210" s="18"/>
      <c r="IVE1210" s="15"/>
      <c r="IVF1210" s="17"/>
      <c r="IVG1210" s="18"/>
      <c r="IVH1210" s="15"/>
      <c r="IVI1210" s="17"/>
      <c r="IVJ1210" s="18"/>
      <c r="IVK1210" s="15"/>
      <c r="IVL1210" s="17"/>
      <c r="IVM1210" s="18"/>
      <c r="IVN1210" s="15"/>
      <c r="IVO1210" s="17"/>
      <c r="IVP1210" s="18"/>
      <c r="IVQ1210" s="15"/>
      <c r="IVR1210" s="17"/>
      <c r="IVS1210" s="18"/>
      <c r="IVT1210" s="15"/>
      <c r="IVU1210" s="17"/>
      <c r="IVV1210" s="18"/>
      <c r="IVW1210" s="15"/>
      <c r="IVX1210" s="17"/>
      <c r="IVY1210" s="18"/>
      <c r="IVZ1210" s="15"/>
      <c r="IWA1210" s="17"/>
      <c r="IWB1210" s="18"/>
      <c r="IWC1210" s="15"/>
      <c r="IWD1210" s="17"/>
      <c r="IWE1210" s="18"/>
      <c r="IWF1210" s="15"/>
      <c r="IWG1210" s="17"/>
      <c r="IWH1210" s="18"/>
      <c r="IWI1210" s="15"/>
      <c r="IWJ1210" s="17"/>
      <c r="IWK1210" s="18"/>
      <c r="IWL1210" s="15"/>
      <c r="IWM1210" s="17"/>
      <c r="IWN1210" s="18"/>
      <c r="IWO1210" s="15"/>
      <c r="IWP1210" s="17"/>
      <c r="IWQ1210" s="18"/>
      <c r="IWR1210" s="15"/>
      <c r="IWS1210" s="17"/>
      <c r="IWT1210" s="18"/>
      <c r="IWU1210" s="15"/>
      <c r="IWV1210" s="17"/>
      <c r="IWW1210" s="18"/>
      <c r="IWX1210" s="15"/>
      <c r="IWY1210" s="17"/>
      <c r="IWZ1210" s="18"/>
      <c r="IXA1210" s="15"/>
      <c r="IXB1210" s="17"/>
      <c r="IXC1210" s="18"/>
      <c r="IXD1210" s="15"/>
      <c r="IXE1210" s="17"/>
      <c r="IXF1210" s="18"/>
      <c r="IXG1210" s="15"/>
      <c r="IXH1210" s="17"/>
      <c r="IXI1210" s="18"/>
      <c r="IXJ1210" s="15"/>
      <c r="IXK1210" s="17"/>
      <c r="IXL1210" s="18"/>
      <c r="IXM1210" s="15"/>
      <c r="IXN1210" s="17"/>
      <c r="IXO1210" s="18"/>
      <c r="IXP1210" s="15"/>
      <c r="IXQ1210" s="17"/>
      <c r="IXR1210" s="18"/>
      <c r="IXS1210" s="15"/>
      <c r="IXT1210" s="17"/>
      <c r="IXU1210" s="18"/>
      <c r="IXV1210" s="15"/>
      <c r="IXW1210" s="17"/>
      <c r="IXX1210" s="18"/>
      <c r="IXY1210" s="15"/>
      <c r="IXZ1210" s="17"/>
      <c r="IYA1210" s="18"/>
      <c r="IYB1210" s="15"/>
      <c r="IYC1210" s="17"/>
      <c r="IYD1210" s="18"/>
      <c r="IYE1210" s="15"/>
      <c r="IYF1210" s="17"/>
      <c r="IYG1210" s="18"/>
      <c r="IYH1210" s="15"/>
      <c r="IYI1210" s="17"/>
      <c r="IYJ1210" s="18"/>
      <c r="IYK1210" s="15"/>
      <c r="IYL1210" s="17"/>
      <c r="IYM1210" s="18"/>
      <c r="IYN1210" s="15"/>
      <c r="IYO1210" s="17"/>
      <c r="IYP1210" s="18"/>
      <c r="IYQ1210" s="15"/>
      <c r="IYR1210" s="17"/>
      <c r="IYS1210" s="18"/>
      <c r="IYT1210" s="15"/>
      <c r="IYU1210" s="17"/>
      <c r="IYV1210" s="18"/>
      <c r="IYW1210" s="15"/>
      <c r="IYX1210" s="17"/>
      <c r="IYY1210" s="18"/>
      <c r="IYZ1210" s="15"/>
      <c r="IZA1210" s="17"/>
      <c r="IZB1210" s="18"/>
      <c r="IZC1210" s="15"/>
      <c r="IZD1210" s="17"/>
      <c r="IZE1210" s="18"/>
      <c r="IZF1210" s="15"/>
      <c r="IZG1210" s="17"/>
      <c r="IZH1210" s="18"/>
      <c r="IZI1210" s="15"/>
      <c r="IZJ1210" s="17"/>
      <c r="IZK1210" s="18"/>
      <c r="IZL1210" s="15"/>
      <c r="IZM1210" s="17"/>
      <c r="IZN1210" s="18"/>
      <c r="IZO1210" s="15"/>
      <c r="IZP1210" s="17"/>
      <c r="IZQ1210" s="18"/>
      <c r="IZR1210" s="15"/>
      <c r="IZS1210" s="17"/>
      <c r="IZT1210" s="18"/>
      <c r="IZU1210" s="15"/>
      <c r="IZV1210" s="17"/>
      <c r="IZW1210" s="18"/>
      <c r="IZX1210" s="15"/>
      <c r="IZY1210" s="17"/>
      <c r="IZZ1210" s="18"/>
      <c r="JAA1210" s="15"/>
      <c r="JAB1210" s="17"/>
      <c r="JAC1210" s="18"/>
      <c r="JAD1210" s="15"/>
      <c r="JAE1210" s="17"/>
      <c r="JAF1210" s="18"/>
      <c r="JAG1210" s="15"/>
      <c r="JAH1210" s="17"/>
      <c r="JAI1210" s="18"/>
      <c r="JAJ1210" s="15"/>
      <c r="JAK1210" s="17"/>
      <c r="JAL1210" s="18"/>
      <c r="JAM1210" s="15"/>
      <c r="JAN1210" s="17"/>
      <c r="JAO1210" s="18"/>
      <c r="JAP1210" s="15"/>
      <c r="JAQ1210" s="17"/>
      <c r="JAR1210" s="18"/>
      <c r="JAS1210" s="15"/>
      <c r="JAT1210" s="17"/>
      <c r="JAU1210" s="18"/>
      <c r="JAV1210" s="15"/>
      <c r="JAW1210" s="17"/>
      <c r="JAX1210" s="18"/>
      <c r="JAY1210" s="15"/>
      <c r="JAZ1210" s="17"/>
      <c r="JBA1210" s="18"/>
      <c r="JBB1210" s="15"/>
      <c r="JBC1210" s="17"/>
      <c r="JBD1210" s="18"/>
      <c r="JBE1210" s="15"/>
      <c r="JBF1210" s="17"/>
      <c r="JBG1210" s="18"/>
      <c r="JBH1210" s="15"/>
      <c r="JBI1210" s="17"/>
      <c r="JBJ1210" s="18"/>
      <c r="JBK1210" s="15"/>
      <c r="JBL1210" s="17"/>
      <c r="JBM1210" s="18"/>
      <c r="JBN1210" s="15"/>
      <c r="JBO1210" s="17"/>
      <c r="JBP1210" s="18"/>
      <c r="JBQ1210" s="15"/>
      <c r="JBR1210" s="17"/>
      <c r="JBS1210" s="18"/>
      <c r="JBT1210" s="15"/>
      <c r="JBU1210" s="17"/>
      <c r="JBV1210" s="18"/>
      <c r="JBW1210" s="15"/>
      <c r="JBX1210" s="17"/>
      <c r="JBY1210" s="18"/>
      <c r="JBZ1210" s="15"/>
      <c r="JCA1210" s="17"/>
      <c r="JCB1210" s="18"/>
      <c r="JCC1210" s="15"/>
      <c r="JCD1210" s="17"/>
      <c r="JCE1210" s="18"/>
      <c r="JCF1210" s="15"/>
      <c r="JCG1210" s="17"/>
      <c r="JCH1210" s="18"/>
      <c r="JCI1210" s="15"/>
      <c r="JCJ1210" s="17"/>
      <c r="JCK1210" s="18"/>
      <c r="JCL1210" s="15"/>
      <c r="JCM1210" s="17"/>
      <c r="JCN1210" s="18"/>
      <c r="JCO1210" s="15"/>
      <c r="JCP1210" s="17"/>
      <c r="JCQ1210" s="18"/>
      <c r="JCR1210" s="15"/>
      <c r="JCS1210" s="17"/>
      <c r="JCT1210" s="18"/>
      <c r="JCU1210" s="15"/>
      <c r="JCV1210" s="17"/>
      <c r="JCW1210" s="18"/>
      <c r="JCX1210" s="15"/>
      <c r="JCY1210" s="17"/>
      <c r="JCZ1210" s="18"/>
      <c r="JDA1210" s="15"/>
      <c r="JDB1210" s="17"/>
      <c r="JDC1210" s="18"/>
      <c r="JDD1210" s="15"/>
      <c r="JDE1210" s="17"/>
      <c r="JDF1210" s="18"/>
      <c r="JDG1210" s="15"/>
      <c r="JDH1210" s="17"/>
      <c r="JDI1210" s="18"/>
      <c r="JDJ1210" s="15"/>
      <c r="JDK1210" s="17"/>
      <c r="JDL1210" s="18"/>
      <c r="JDM1210" s="15"/>
      <c r="JDN1210" s="17"/>
      <c r="JDO1210" s="18"/>
      <c r="JDP1210" s="15"/>
      <c r="JDQ1210" s="17"/>
      <c r="JDR1210" s="18"/>
      <c r="JDS1210" s="15"/>
      <c r="JDT1210" s="17"/>
      <c r="JDU1210" s="18"/>
      <c r="JDV1210" s="15"/>
      <c r="JDW1210" s="17"/>
      <c r="JDX1210" s="18"/>
      <c r="JDY1210" s="15"/>
      <c r="JDZ1210" s="17"/>
      <c r="JEA1210" s="18"/>
      <c r="JEB1210" s="15"/>
      <c r="JEC1210" s="17"/>
      <c r="JED1210" s="18"/>
      <c r="JEE1210" s="15"/>
      <c r="JEF1210" s="17"/>
      <c r="JEG1210" s="18"/>
      <c r="JEH1210" s="15"/>
      <c r="JEI1210" s="17"/>
      <c r="JEJ1210" s="18"/>
      <c r="JEK1210" s="15"/>
      <c r="JEL1210" s="17"/>
      <c r="JEM1210" s="18"/>
      <c r="JEN1210" s="15"/>
      <c r="JEO1210" s="17"/>
      <c r="JEP1210" s="18"/>
      <c r="JEQ1210" s="15"/>
      <c r="JER1210" s="17"/>
      <c r="JES1210" s="18"/>
      <c r="JET1210" s="15"/>
      <c r="JEU1210" s="17"/>
      <c r="JEV1210" s="18"/>
      <c r="JEW1210" s="15"/>
      <c r="JEX1210" s="17"/>
      <c r="JEY1210" s="18"/>
      <c r="JEZ1210" s="15"/>
      <c r="JFA1210" s="17"/>
      <c r="JFB1210" s="18"/>
      <c r="JFC1210" s="15"/>
      <c r="JFD1210" s="17"/>
      <c r="JFE1210" s="18"/>
      <c r="JFF1210" s="15"/>
      <c r="JFG1210" s="17"/>
      <c r="JFH1210" s="18"/>
      <c r="JFI1210" s="15"/>
      <c r="JFJ1210" s="17"/>
      <c r="JFK1210" s="18"/>
      <c r="JFL1210" s="15"/>
      <c r="JFM1210" s="17"/>
      <c r="JFN1210" s="18"/>
      <c r="JFO1210" s="15"/>
      <c r="JFP1210" s="17"/>
      <c r="JFQ1210" s="18"/>
      <c r="JFR1210" s="15"/>
      <c r="JFS1210" s="17"/>
      <c r="JFT1210" s="18"/>
      <c r="JFU1210" s="15"/>
      <c r="JFV1210" s="17"/>
      <c r="JFW1210" s="18"/>
      <c r="JFX1210" s="15"/>
      <c r="JFY1210" s="17"/>
      <c r="JFZ1210" s="18"/>
      <c r="JGA1210" s="15"/>
      <c r="JGB1210" s="17"/>
      <c r="JGC1210" s="18"/>
      <c r="JGD1210" s="15"/>
      <c r="JGE1210" s="17"/>
      <c r="JGF1210" s="18"/>
      <c r="JGG1210" s="15"/>
      <c r="JGH1210" s="17"/>
      <c r="JGI1210" s="18"/>
      <c r="JGJ1210" s="15"/>
      <c r="JGK1210" s="17"/>
      <c r="JGL1210" s="18"/>
      <c r="JGM1210" s="15"/>
      <c r="JGN1210" s="17"/>
      <c r="JGO1210" s="18"/>
      <c r="JGP1210" s="15"/>
      <c r="JGQ1210" s="17"/>
      <c r="JGR1210" s="18"/>
      <c r="JGS1210" s="15"/>
      <c r="JGT1210" s="17"/>
      <c r="JGU1210" s="18"/>
      <c r="JGV1210" s="15"/>
      <c r="JGW1210" s="17"/>
      <c r="JGX1210" s="18"/>
      <c r="JGY1210" s="15"/>
      <c r="JGZ1210" s="17"/>
      <c r="JHA1210" s="18"/>
      <c r="JHB1210" s="15"/>
      <c r="JHC1210" s="17"/>
      <c r="JHD1210" s="18"/>
      <c r="JHE1210" s="15"/>
      <c r="JHF1210" s="17"/>
      <c r="JHG1210" s="18"/>
      <c r="JHH1210" s="15"/>
      <c r="JHI1210" s="17"/>
      <c r="JHJ1210" s="18"/>
      <c r="JHK1210" s="15"/>
      <c r="JHL1210" s="17"/>
      <c r="JHM1210" s="18"/>
      <c r="JHN1210" s="15"/>
      <c r="JHO1210" s="17"/>
      <c r="JHP1210" s="18"/>
      <c r="JHQ1210" s="15"/>
      <c r="JHR1210" s="17"/>
      <c r="JHS1210" s="18"/>
      <c r="JHT1210" s="15"/>
      <c r="JHU1210" s="17"/>
      <c r="JHV1210" s="18"/>
      <c r="JHW1210" s="15"/>
      <c r="JHX1210" s="17"/>
      <c r="JHY1210" s="18"/>
      <c r="JHZ1210" s="15"/>
      <c r="JIA1210" s="17"/>
      <c r="JIB1210" s="18"/>
      <c r="JIC1210" s="15"/>
      <c r="JID1210" s="17"/>
      <c r="JIE1210" s="18"/>
      <c r="JIF1210" s="15"/>
      <c r="JIG1210" s="17"/>
      <c r="JIH1210" s="18"/>
      <c r="JII1210" s="15"/>
      <c r="JIJ1210" s="17"/>
      <c r="JIK1210" s="18"/>
      <c r="JIL1210" s="15"/>
      <c r="JIM1210" s="17"/>
      <c r="JIN1210" s="18"/>
      <c r="JIO1210" s="15"/>
      <c r="JIP1210" s="17"/>
      <c r="JIQ1210" s="18"/>
      <c r="JIR1210" s="15"/>
      <c r="JIS1210" s="17"/>
      <c r="JIT1210" s="18"/>
      <c r="JIU1210" s="15"/>
      <c r="JIV1210" s="17"/>
      <c r="JIW1210" s="18"/>
      <c r="JIX1210" s="15"/>
      <c r="JIY1210" s="17"/>
      <c r="JIZ1210" s="18"/>
      <c r="JJA1210" s="15"/>
      <c r="JJB1210" s="17"/>
      <c r="JJC1210" s="18"/>
      <c r="JJD1210" s="15"/>
      <c r="JJE1210" s="17"/>
      <c r="JJF1210" s="18"/>
      <c r="JJG1210" s="15"/>
      <c r="JJH1210" s="17"/>
      <c r="JJI1210" s="18"/>
      <c r="JJJ1210" s="15"/>
      <c r="JJK1210" s="17"/>
      <c r="JJL1210" s="18"/>
      <c r="JJM1210" s="15"/>
      <c r="JJN1210" s="17"/>
      <c r="JJO1210" s="18"/>
      <c r="JJP1210" s="15"/>
      <c r="JJQ1210" s="17"/>
      <c r="JJR1210" s="18"/>
      <c r="JJS1210" s="15"/>
      <c r="JJT1210" s="17"/>
      <c r="JJU1210" s="18"/>
      <c r="JJV1210" s="15"/>
      <c r="JJW1210" s="17"/>
      <c r="JJX1210" s="18"/>
      <c r="JJY1210" s="15"/>
      <c r="JJZ1210" s="17"/>
      <c r="JKA1210" s="18"/>
      <c r="JKB1210" s="15"/>
      <c r="JKC1210" s="17"/>
      <c r="JKD1210" s="18"/>
      <c r="JKE1210" s="15"/>
      <c r="JKF1210" s="17"/>
      <c r="JKG1210" s="18"/>
      <c r="JKH1210" s="15"/>
      <c r="JKI1210" s="17"/>
      <c r="JKJ1210" s="18"/>
      <c r="JKK1210" s="15"/>
      <c r="JKL1210" s="17"/>
      <c r="JKM1210" s="18"/>
      <c r="JKN1210" s="15"/>
      <c r="JKO1210" s="17"/>
      <c r="JKP1210" s="18"/>
      <c r="JKQ1210" s="15"/>
      <c r="JKR1210" s="17"/>
      <c r="JKS1210" s="18"/>
      <c r="JKT1210" s="15"/>
      <c r="JKU1210" s="17"/>
      <c r="JKV1210" s="18"/>
      <c r="JKW1210" s="15"/>
      <c r="JKX1210" s="17"/>
      <c r="JKY1210" s="18"/>
      <c r="JKZ1210" s="15"/>
      <c r="JLA1210" s="17"/>
      <c r="JLB1210" s="18"/>
      <c r="JLC1210" s="15"/>
      <c r="JLD1210" s="17"/>
      <c r="JLE1210" s="18"/>
      <c r="JLF1210" s="15"/>
      <c r="JLG1210" s="17"/>
      <c r="JLH1210" s="18"/>
      <c r="JLI1210" s="15"/>
      <c r="JLJ1210" s="17"/>
      <c r="JLK1210" s="18"/>
      <c r="JLL1210" s="15"/>
      <c r="JLM1210" s="17"/>
      <c r="JLN1210" s="18"/>
      <c r="JLO1210" s="15"/>
      <c r="JLP1210" s="17"/>
      <c r="JLQ1210" s="18"/>
      <c r="JLR1210" s="15"/>
      <c r="JLS1210" s="17"/>
      <c r="JLT1210" s="18"/>
      <c r="JLU1210" s="15"/>
      <c r="JLV1210" s="17"/>
      <c r="JLW1210" s="18"/>
      <c r="JLX1210" s="15"/>
      <c r="JLY1210" s="17"/>
      <c r="JLZ1210" s="18"/>
      <c r="JMA1210" s="15"/>
      <c r="JMB1210" s="17"/>
      <c r="JMC1210" s="18"/>
      <c r="JMD1210" s="15"/>
      <c r="JME1210" s="17"/>
      <c r="JMF1210" s="18"/>
      <c r="JMG1210" s="15"/>
      <c r="JMH1210" s="17"/>
      <c r="JMI1210" s="18"/>
      <c r="JMJ1210" s="15"/>
      <c r="JMK1210" s="17"/>
      <c r="JML1210" s="18"/>
      <c r="JMM1210" s="15"/>
      <c r="JMN1210" s="17"/>
      <c r="JMO1210" s="18"/>
      <c r="JMP1210" s="15"/>
      <c r="JMQ1210" s="17"/>
      <c r="JMR1210" s="18"/>
      <c r="JMS1210" s="15"/>
      <c r="JMT1210" s="17"/>
      <c r="JMU1210" s="18"/>
      <c r="JMV1210" s="15"/>
      <c r="JMW1210" s="17"/>
      <c r="JMX1210" s="18"/>
      <c r="JMY1210" s="15"/>
      <c r="JMZ1210" s="17"/>
      <c r="JNA1210" s="18"/>
      <c r="JNB1210" s="15"/>
      <c r="JNC1210" s="17"/>
      <c r="JND1210" s="18"/>
      <c r="JNE1210" s="15"/>
      <c r="JNF1210" s="17"/>
      <c r="JNG1210" s="18"/>
      <c r="JNH1210" s="15"/>
      <c r="JNI1210" s="17"/>
      <c r="JNJ1210" s="18"/>
      <c r="JNK1210" s="15"/>
      <c r="JNL1210" s="17"/>
      <c r="JNM1210" s="18"/>
      <c r="JNN1210" s="15"/>
      <c r="JNO1210" s="17"/>
      <c r="JNP1210" s="18"/>
      <c r="JNQ1210" s="15"/>
      <c r="JNR1210" s="17"/>
      <c r="JNS1210" s="18"/>
      <c r="JNT1210" s="15"/>
      <c r="JNU1210" s="17"/>
      <c r="JNV1210" s="18"/>
      <c r="JNW1210" s="15"/>
      <c r="JNX1210" s="17"/>
      <c r="JNY1210" s="18"/>
      <c r="JNZ1210" s="15"/>
      <c r="JOA1210" s="17"/>
      <c r="JOB1210" s="18"/>
      <c r="JOC1210" s="15"/>
      <c r="JOD1210" s="17"/>
      <c r="JOE1210" s="18"/>
      <c r="JOF1210" s="15"/>
      <c r="JOG1210" s="17"/>
      <c r="JOH1210" s="18"/>
      <c r="JOI1210" s="15"/>
      <c r="JOJ1210" s="17"/>
      <c r="JOK1210" s="18"/>
      <c r="JOL1210" s="15"/>
      <c r="JOM1210" s="17"/>
      <c r="JON1210" s="18"/>
      <c r="JOO1210" s="15"/>
      <c r="JOP1210" s="17"/>
      <c r="JOQ1210" s="18"/>
      <c r="JOR1210" s="15"/>
      <c r="JOS1210" s="17"/>
      <c r="JOT1210" s="18"/>
      <c r="JOU1210" s="15"/>
      <c r="JOV1210" s="17"/>
      <c r="JOW1210" s="18"/>
      <c r="JOX1210" s="15"/>
      <c r="JOY1210" s="17"/>
      <c r="JOZ1210" s="18"/>
      <c r="JPA1210" s="15"/>
      <c r="JPB1210" s="17"/>
      <c r="JPC1210" s="18"/>
      <c r="JPD1210" s="15"/>
      <c r="JPE1210" s="17"/>
      <c r="JPF1210" s="18"/>
      <c r="JPG1210" s="15"/>
      <c r="JPH1210" s="17"/>
      <c r="JPI1210" s="18"/>
      <c r="JPJ1210" s="15"/>
      <c r="JPK1210" s="17"/>
      <c r="JPL1210" s="18"/>
      <c r="JPM1210" s="15"/>
      <c r="JPN1210" s="17"/>
      <c r="JPO1210" s="18"/>
      <c r="JPP1210" s="15"/>
      <c r="JPQ1210" s="17"/>
      <c r="JPR1210" s="18"/>
      <c r="JPS1210" s="15"/>
      <c r="JPT1210" s="17"/>
      <c r="JPU1210" s="18"/>
      <c r="JPV1210" s="15"/>
      <c r="JPW1210" s="17"/>
      <c r="JPX1210" s="18"/>
      <c r="JPY1210" s="15"/>
      <c r="JPZ1210" s="17"/>
      <c r="JQA1210" s="18"/>
      <c r="JQB1210" s="15"/>
      <c r="JQC1210" s="17"/>
      <c r="JQD1210" s="18"/>
      <c r="JQE1210" s="15"/>
      <c r="JQF1210" s="17"/>
      <c r="JQG1210" s="18"/>
      <c r="JQH1210" s="15"/>
      <c r="JQI1210" s="17"/>
      <c r="JQJ1210" s="18"/>
      <c r="JQK1210" s="15"/>
      <c r="JQL1210" s="17"/>
      <c r="JQM1210" s="18"/>
      <c r="JQN1210" s="15"/>
      <c r="JQO1210" s="17"/>
      <c r="JQP1210" s="18"/>
      <c r="JQQ1210" s="15"/>
      <c r="JQR1210" s="17"/>
      <c r="JQS1210" s="18"/>
      <c r="JQT1210" s="15"/>
      <c r="JQU1210" s="17"/>
      <c r="JQV1210" s="18"/>
      <c r="JQW1210" s="15"/>
      <c r="JQX1210" s="17"/>
      <c r="JQY1210" s="18"/>
      <c r="JQZ1210" s="15"/>
      <c r="JRA1210" s="17"/>
      <c r="JRB1210" s="18"/>
      <c r="JRC1210" s="15"/>
      <c r="JRD1210" s="17"/>
      <c r="JRE1210" s="18"/>
      <c r="JRF1210" s="15"/>
      <c r="JRG1210" s="17"/>
      <c r="JRH1210" s="18"/>
      <c r="JRI1210" s="15"/>
      <c r="JRJ1210" s="17"/>
      <c r="JRK1210" s="18"/>
      <c r="JRL1210" s="15"/>
      <c r="JRM1210" s="17"/>
      <c r="JRN1210" s="18"/>
      <c r="JRO1210" s="15"/>
      <c r="JRP1210" s="17"/>
      <c r="JRQ1210" s="18"/>
      <c r="JRR1210" s="15"/>
      <c r="JRS1210" s="17"/>
      <c r="JRT1210" s="18"/>
      <c r="JRU1210" s="15"/>
      <c r="JRV1210" s="17"/>
      <c r="JRW1210" s="18"/>
      <c r="JRX1210" s="15"/>
      <c r="JRY1210" s="17"/>
      <c r="JRZ1210" s="18"/>
      <c r="JSA1210" s="15"/>
      <c r="JSB1210" s="17"/>
      <c r="JSC1210" s="18"/>
      <c r="JSD1210" s="15"/>
      <c r="JSE1210" s="17"/>
      <c r="JSF1210" s="18"/>
      <c r="JSG1210" s="15"/>
      <c r="JSH1210" s="17"/>
      <c r="JSI1210" s="18"/>
      <c r="JSJ1210" s="15"/>
      <c r="JSK1210" s="17"/>
      <c r="JSL1210" s="18"/>
      <c r="JSM1210" s="15"/>
      <c r="JSN1210" s="17"/>
      <c r="JSO1210" s="18"/>
      <c r="JSP1210" s="15"/>
      <c r="JSQ1210" s="17"/>
      <c r="JSR1210" s="18"/>
      <c r="JSS1210" s="15"/>
      <c r="JST1210" s="17"/>
      <c r="JSU1210" s="18"/>
      <c r="JSV1210" s="15"/>
      <c r="JSW1210" s="17"/>
      <c r="JSX1210" s="18"/>
      <c r="JSY1210" s="15"/>
      <c r="JSZ1210" s="17"/>
      <c r="JTA1210" s="18"/>
      <c r="JTB1210" s="15"/>
      <c r="JTC1210" s="17"/>
      <c r="JTD1210" s="18"/>
      <c r="JTE1210" s="15"/>
      <c r="JTF1210" s="17"/>
      <c r="JTG1210" s="18"/>
      <c r="JTH1210" s="15"/>
      <c r="JTI1210" s="17"/>
      <c r="JTJ1210" s="18"/>
      <c r="JTK1210" s="15"/>
      <c r="JTL1210" s="17"/>
      <c r="JTM1210" s="18"/>
      <c r="JTN1210" s="15"/>
      <c r="JTO1210" s="17"/>
      <c r="JTP1210" s="18"/>
      <c r="JTQ1210" s="15"/>
      <c r="JTR1210" s="17"/>
      <c r="JTS1210" s="18"/>
      <c r="JTT1210" s="15"/>
      <c r="JTU1210" s="17"/>
      <c r="JTV1210" s="18"/>
      <c r="JTW1210" s="15"/>
      <c r="JTX1210" s="17"/>
      <c r="JTY1210" s="18"/>
      <c r="JTZ1210" s="15"/>
      <c r="JUA1210" s="17"/>
      <c r="JUB1210" s="18"/>
      <c r="JUC1210" s="15"/>
      <c r="JUD1210" s="17"/>
      <c r="JUE1210" s="18"/>
      <c r="JUF1210" s="15"/>
      <c r="JUG1210" s="17"/>
      <c r="JUH1210" s="18"/>
      <c r="JUI1210" s="15"/>
      <c r="JUJ1210" s="17"/>
      <c r="JUK1210" s="18"/>
      <c r="JUL1210" s="15"/>
      <c r="JUM1210" s="17"/>
      <c r="JUN1210" s="18"/>
      <c r="JUO1210" s="15"/>
      <c r="JUP1210" s="17"/>
      <c r="JUQ1210" s="18"/>
      <c r="JUR1210" s="15"/>
      <c r="JUS1210" s="17"/>
      <c r="JUT1210" s="18"/>
      <c r="JUU1210" s="15"/>
      <c r="JUV1210" s="17"/>
      <c r="JUW1210" s="18"/>
      <c r="JUX1210" s="15"/>
      <c r="JUY1210" s="17"/>
      <c r="JUZ1210" s="18"/>
      <c r="JVA1210" s="15"/>
      <c r="JVB1210" s="17"/>
      <c r="JVC1210" s="18"/>
      <c r="JVD1210" s="15"/>
      <c r="JVE1210" s="17"/>
      <c r="JVF1210" s="18"/>
      <c r="JVG1210" s="15"/>
      <c r="JVH1210" s="17"/>
      <c r="JVI1210" s="18"/>
      <c r="JVJ1210" s="15"/>
      <c r="JVK1210" s="17"/>
      <c r="JVL1210" s="18"/>
      <c r="JVM1210" s="15"/>
      <c r="JVN1210" s="17"/>
      <c r="JVO1210" s="18"/>
      <c r="JVP1210" s="15"/>
      <c r="JVQ1210" s="17"/>
      <c r="JVR1210" s="18"/>
      <c r="JVS1210" s="15"/>
      <c r="JVT1210" s="17"/>
      <c r="JVU1210" s="18"/>
      <c r="JVV1210" s="15"/>
      <c r="JVW1210" s="17"/>
      <c r="JVX1210" s="18"/>
      <c r="JVY1210" s="15"/>
      <c r="JVZ1210" s="17"/>
      <c r="JWA1210" s="18"/>
      <c r="JWB1210" s="15"/>
      <c r="JWC1210" s="17"/>
      <c r="JWD1210" s="18"/>
      <c r="JWE1210" s="15"/>
      <c r="JWF1210" s="17"/>
      <c r="JWG1210" s="18"/>
      <c r="JWH1210" s="15"/>
      <c r="JWI1210" s="17"/>
      <c r="JWJ1210" s="18"/>
      <c r="JWK1210" s="15"/>
      <c r="JWL1210" s="17"/>
      <c r="JWM1210" s="18"/>
      <c r="JWN1210" s="15"/>
      <c r="JWO1210" s="17"/>
      <c r="JWP1210" s="18"/>
      <c r="JWQ1210" s="15"/>
      <c r="JWR1210" s="17"/>
      <c r="JWS1210" s="18"/>
      <c r="JWT1210" s="15"/>
      <c r="JWU1210" s="17"/>
      <c r="JWV1210" s="18"/>
      <c r="JWW1210" s="15"/>
      <c r="JWX1210" s="17"/>
      <c r="JWY1210" s="18"/>
      <c r="JWZ1210" s="15"/>
      <c r="JXA1210" s="17"/>
      <c r="JXB1210" s="18"/>
      <c r="JXC1210" s="15"/>
      <c r="JXD1210" s="17"/>
      <c r="JXE1210" s="18"/>
      <c r="JXF1210" s="15"/>
      <c r="JXG1210" s="17"/>
      <c r="JXH1210" s="18"/>
      <c r="JXI1210" s="15"/>
      <c r="JXJ1210" s="17"/>
      <c r="JXK1210" s="18"/>
      <c r="JXL1210" s="15"/>
      <c r="JXM1210" s="17"/>
      <c r="JXN1210" s="18"/>
      <c r="JXO1210" s="15"/>
      <c r="JXP1210" s="17"/>
      <c r="JXQ1210" s="18"/>
      <c r="JXR1210" s="15"/>
      <c r="JXS1210" s="17"/>
      <c r="JXT1210" s="18"/>
      <c r="JXU1210" s="15"/>
      <c r="JXV1210" s="17"/>
      <c r="JXW1210" s="18"/>
      <c r="JXX1210" s="15"/>
      <c r="JXY1210" s="17"/>
      <c r="JXZ1210" s="18"/>
      <c r="JYA1210" s="15"/>
      <c r="JYB1210" s="17"/>
      <c r="JYC1210" s="18"/>
      <c r="JYD1210" s="15"/>
      <c r="JYE1210" s="17"/>
      <c r="JYF1210" s="18"/>
      <c r="JYG1210" s="15"/>
      <c r="JYH1210" s="17"/>
      <c r="JYI1210" s="18"/>
      <c r="JYJ1210" s="15"/>
      <c r="JYK1210" s="17"/>
      <c r="JYL1210" s="18"/>
      <c r="JYM1210" s="15"/>
      <c r="JYN1210" s="17"/>
      <c r="JYO1210" s="18"/>
      <c r="JYP1210" s="15"/>
      <c r="JYQ1210" s="17"/>
      <c r="JYR1210" s="18"/>
      <c r="JYS1210" s="15"/>
      <c r="JYT1210" s="17"/>
      <c r="JYU1210" s="18"/>
      <c r="JYV1210" s="15"/>
      <c r="JYW1210" s="17"/>
      <c r="JYX1210" s="18"/>
      <c r="JYY1210" s="15"/>
      <c r="JYZ1210" s="17"/>
      <c r="JZA1210" s="18"/>
      <c r="JZB1210" s="15"/>
      <c r="JZC1210" s="17"/>
      <c r="JZD1210" s="18"/>
      <c r="JZE1210" s="15"/>
      <c r="JZF1210" s="17"/>
      <c r="JZG1210" s="18"/>
      <c r="JZH1210" s="15"/>
      <c r="JZI1210" s="17"/>
      <c r="JZJ1210" s="18"/>
      <c r="JZK1210" s="15"/>
      <c r="JZL1210" s="17"/>
      <c r="JZM1210" s="18"/>
      <c r="JZN1210" s="15"/>
      <c r="JZO1210" s="17"/>
      <c r="JZP1210" s="18"/>
      <c r="JZQ1210" s="15"/>
      <c r="JZR1210" s="17"/>
      <c r="JZS1210" s="18"/>
      <c r="JZT1210" s="15"/>
      <c r="JZU1210" s="17"/>
      <c r="JZV1210" s="18"/>
      <c r="JZW1210" s="15"/>
      <c r="JZX1210" s="17"/>
      <c r="JZY1210" s="18"/>
      <c r="JZZ1210" s="15"/>
      <c r="KAA1210" s="17"/>
      <c r="KAB1210" s="18"/>
      <c r="KAC1210" s="15"/>
      <c r="KAD1210" s="17"/>
      <c r="KAE1210" s="18"/>
      <c r="KAF1210" s="15"/>
      <c r="KAG1210" s="17"/>
      <c r="KAH1210" s="18"/>
      <c r="KAI1210" s="15"/>
      <c r="KAJ1210" s="17"/>
      <c r="KAK1210" s="18"/>
      <c r="KAL1210" s="15"/>
      <c r="KAM1210" s="17"/>
      <c r="KAN1210" s="18"/>
      <c r="KAO1210" s="15"/>
      <c r="KAP1210" s="17"/>
      <c r="KAQ1210" s="18"/>
      <c r="KAR1210" s="15"/>
      <c r="KAS1210" s="17"/>
      <c r="KAT1210" s="18"/>
      <c r="KAU1210" s="15"/>
      <c r="KAV1210" s="17"/>
      <c r="KAW1210" s="18"/>
      <c r="KAX1210" s="15"/>
      <c r="KAY1210" s="17"/>
      <c r="KAZ1210" s="18"/>
      <c r="KBA1210" s="15"/>
      <c r="KBB1210" s="17"/>
      <c r="KBC1210" s="18"/>
      <c r="KBD1210" s="15"/>
      <c r="KBE1210" s="17"/>
      <c r="KBF1210" s="18"/>
      <c r="KBG1210" s="15"/>
      <c r="KBH1210" s="17"/>
      <c r="KBI1210" s="18"/>
      <c r="KBJ1210" s="15"/>
      <c r="KBK1210" s="17"/>
      <c r="KBL1210" s="18"/>
      <c r="KBM1210" s="15"/>
      <c r="KBN1210" s="17"/>
      <c r="KBO1210" s="18"/>
      <c r="KBP1210" s="15"/>
      <c r="KBQ1210" s="17"/>
      <c r="KBR1210" s="18"/>
      <c r="KBS1210" s="15"/>
      <c r="KBT1210" s="17"/>
      <c r="KBU1210" s="18"/>
      <c r="KBV1210" s="15"/>
      <c r="KBW1210" s="17"/>
      <c r="KBX1210" s="18"/>
      <c r="KBY1210" s="15"/>
      <c r="KBZ1210" s="17"/>
      <c r="KCA1210" s="18"/>
      <c r="KCB1210" s="15"/>
      <c r="KCC1210" s="17"/>
      <c r="KCD1210" s="18"/>
      <c r="KCE1210" s="15"/>
      <c r="KCF1210" s="17"/>
      <c r="KCG1210" s="18"/>
      <c r="KCH1210" s="15"/>
      <c r="KCI1210" s="17"/>
      <c r="KCJ1210" s="18"/>
      <c r="KCK1210" s="15"/>
      <c r="KCL1210" s="17"/>
      <c r="KCM1210" s="18"/>
      <c r="KCN1210" s="15"/>
      <c r="KCO1210" s="17"/>
      <c r="KCP1210" s="18"/>
      <c r="KCQ1210" s="15"/>
      <c r="KCR1210" s="17"/>
      <c r="KCS1210" s="18"/>
      <c r="KCT1210" s="15"/>
      <c r="KCU1210" s="17"/>
      <c r="KCV1210" s="18"/>
      <c r="KCW1210" s="15"/>
      <c r="KCX1210" s="17"/>
      <c r="KCY1210" s="18"/>
      <c r="KCZ1210" s="15"/>
      <c r="KDA1210" s="17"/>
      <c r="KDB1210" s="18"/>
      <c r="KDC1210" s="15"/>
      <c r="KDD1210" s="17"/>
      <c r="KDE1210" s="18"/>
      <c r="KDF1210" s="15"/>
      <c r="KDG1210" s="17"/>
      <c r="KDH1210" s="18"/>
      <c r="KDI1210" s="15"/>
      <c r="KDJ1210" s="17"/>
      <c r="KDK1210" s="18"/>
      <c r="KDL1210" s="15"/>
      <c r="KDM1210" s="17"/>
      <c r="KDN1210" s="18"/>
      <c r="KDO1210" s="15"/>
      <c r="KDP1210" s="17"/>
      <c r="KDQ1210" s="18"/>
      <c r="KDR1210" s="15"/>
      <c r="KDS1210" s="17"/>
      <c r="KDT1210" s="18"/>
      <c r="KDU1210" s="15"/>
      <c r="KDV1210" s="17"/>
      <c r="KDW1210" s="18"/>
      <c r="KDX1210" s="15"/>
      <c r="KDY1210" s="17"/>
      <c r="KDZ1210" s="18"/>
      <c r="KEA1210" s="15"/>
      <c r="KEB1210" s="17"/>
      <c r="KEC1210" s="18"/>
      <c r="KED1210" s="15"/>
      <c r="KEE1210" s="17"/>
      <c r="KEF1210" s="18"/>
      <c r="KEG1210" s="15"/>
      <c r="KEH1210" s="17"/>
      <c r="KEI1210" s="18"/>
      <c r="KEJ1210" s="15"/>
      <c r="KEK1210" s="17"/>
      <c r="KEL1210" s="18"/>
      <c r="KEM1210" s="15"/>
      <c r="KEN1210" s="17"/>
      <c r="KEO1210" s="18"/>
      <c r="KEP1210" s="15"/>
      <c r="KEQ1210" s="17"/>
      <c r="KER1210" s="18"/>
      <c r="KES1210" s="15"/>
      <c r="KET1210" s="17"/>
      <c r="KEU1210" s="18"/>
      <c r="KEV1210" s="15"/>
      <c r="KEW1210" s="17"/>
      <c r="KEX1210" s="18"/>
      <c r="KEY1210" s="15"/>
      <c r="KEZ1210" s="17"/>
      <c r="KFA1210" s="18"/>
      <c r="KFB1210" s="15"/>
      <c r="KFC1210" s="17"/>
      <c r="KFD1210" s="18"/>
      <c r="KFE1210" s="15"/>
      <c r="KFF1210" s="17"/>
      <c r="KFG1210" s="18"/>
      <c r="KFH1210" s="15"/>
      <c r="KFI1210" s="17"/>
      <c r="KFJ1210" s="18"/>
      <c r="KFK1210" s="15"/>
      <c r="KFL1210" s="17"/>
      <c r="KFM1210" s="18"/>
      <c r="KFN1210" s="15"/>
      <c r="KFO1210" s="17"/>
      <c r="KFP1210" s="18"/>
      <c r="KFQ1210" s="15"/>
      <c r="KFR1210" s="17"/>
      <c r="KFS1210" s="18"/>
      <c r="KFT1210" s="15"/>
      <c r="KFU1210" s="17"/>
      <c r="KFV1210" s="18"/>
      <c r="KFW1210" s="15"/>
      <c r="KFX1210" s="17"/>
      <c r="KFY1210" s="18"/>
      <c r="KFZ1210" s="15"/>
      <c r="KGA1210" s="17"/>
      <c r="KGB1210" s="18"/>
      <c r="KGC1210" s="15"/>
      <c r="KGD1210" s="17"/>
      <c r="KGE1210" s="18"/>
      <c r="KGF1210" s="15"/>
      <c r="KGG1210" s="17"/>
      <c r="KGH1210" s="18"/>
      <c r="KGI1210" s="15"/>
      <c r="KGJ1210" s="17"/>
      <c r="KGK1210" s="18"/>
      <c r="KGL1210" s="15"/>
      <c r="KGM1210" s="17"/>
      <c r="KGN1210" s="18"/>
      <c r="KGO1210" s="15"/>
      <c r="KGP1210" s="17"/>
      <c r="KGQ1210" s="18"/>
      <c r="KGR1210" s="15"/>
      <c r="KGS1210" s="17"/>
      <c r="KGT1210" s="18"/>
      <c r="KGU1210" s="15"/>
      <c r="KGV1210" s="17"/>
      <c r="KGW1210" s="18"/>
      <c r="KGX1210" s="15"/>
      <c r="KGY1210" s="17"/>
      <c r="KGZ1210" s="18"/>
      <c r="KHA1210" s="15"/>
      <c r="KHB1210" s="17"/>
      <c r="KHC1210" s="18"/>
      <c r="KHD1210" s="15"/>
      <c r="KHE1210" s="17"/>
      <c r="KHF1210" s="18"/>
      <c r="KHG1210" s="15"/>
      <c r="KHH1210" s="17"/>
      <c r="KHI1210" s="18"/>
      <c r="KHJ1210" s="15"/>
      <c r="KHK1210" s="17"/>
      <c r="KHL1210" s="18"/>
      <c r="KHM1210" s="15"/>
      <c r="KHN1210" s="17"/>
      <c r="KHO1210" s="18"/>
      <c r="KHP1210" s="15"/>
      <c r="KHQ1210" s="17"/>
      <c r="KHR1210" s="18"/>
      <c r="KHS1210" s="15"/>
      <c r="KHT1210" s="17"/>
      <c r="KHU1210" s="18"/>
      <c r="KHV1210" s="15"/>
      <c r="KHW1210" s="17"/>
      <c r="KHX1210" s="18"/>
      <c r="KHY1210" s="15"/>
      <c r="KHZ1210" s="17"/>
      <c r="KIA1210" s="18"/>
      <c r="KIB1210" s="15"/>
      <c r="KIC1210" s="17"/>
      <c r="KID1210" s="18"/>
      <c r="KIE1210" s="15"/>
      <c r="KIF1210" s="17"/>
      <c r="KIG1210" s="18"/>
      <c r="KIH1210" s="15"/>
      <c r="KII1210" s="17"/>
      <c r="KIJ1210" s="18"/>
      <c r="KIK1210" s="15"/>
      <c r="KIL1210" s="17"/>
      <c r="KIM1210" s="18"/>
      <c r="KIN1210" s="15"/>
      <c r="KIO1210" s="17"/>
      <c r="KIP1210" s="18"/>
      <c r="KIQ1210" s="15"/>
      <c r="KIR1210" s="17"/>
      <c r="KIS1210" s="18"/>
      <c r="KIT1210" s="15"/>
      <c r="KIU1210" s="17"/>
      <c r="KIV1210" s="18"/>
      <c r="KIW1210" s="15"/>
      <c r="KIX1210" s="17"/>
      <c r="KIY1210" s="18"/>
      <c r="KIZ1210" s="15"/>
      <c r="KJA1210" s="17"/>
      <c r="KJB1210" s="18"/>
      <c r="KJC1210" s="15"/>
      <c r="KJD1210" s="17"/>
      <c r="KJE1210" s="18"/>
      <c r="KJF1210" s="15"/>
      <c r="KJG1210" s="17"/>
      <c r="KJH1210" s="18"/>
      <c r="KJI1210" s="15"/>
      <c r="KJJ1210" s="17"/>
      <c r="KJK1210" s="18"/>
      <c r="KJL1210" s="15"/>
      <c r="KJM1210" s="17"/>
      <c r="KJN1210" s="18"/>
      <c r="KJO1210" s="15"/>
      <c r="KJP1210" s="17"/>
      <c r="KJQ1210" s="18"/>
      <c r="KJR1210" s="15"/>
      <c r="KJS1210" s="17"/>
      <c r="KJT1210" s="18"/>
      <c r="KJU1210" s="15"/>
      <c r="KJV1210" s="17"/>
      <c r="KJW1210" s="18"/>
      <c r="KJX1210" s="15"/>
      <c r="KJY1210" s="17"/>
      <c r="KJZ1210" s="18"/>
      <c r="KKA1210" s="15"/>
      <c r="KKB1210" s="17"/>
      <c r="KKC1210" s="18"/>
      <c r="KKD1210" s="15"/>
      <c r="KKE1210" s="17"/>
      <c r="KKF1210" s="18"/>
      <c r="KKG1210" s="15"/>
      <c r="KKH1210" s="17"/>
      <c r="KKI1210" s="18"/>
      <c r="KKJ1210" s="15"/>
      <c r="KKK1210" s="17"/>
      <c r="KKL1210" s="18"/>
      <c r="KKM1210" s="15"/>
      <c r="KKN1210" s="17"/>
      <c r="KKO1210" s="18"/>
      <c r="KKP1210" s="15"/>
      <c r="KKQ1210" s="17"/>
      <c r="KKR1210" s="18"/>
      <c r="KKS1210" s="15"/>
      <c r="KKT1210" s="17"/>
      <c r="KKU1210" s="18"/>
      <c r="KKV1210" s="15"/>
      <c r="KKW1210" s="17"/>
      <c r="KKX1210" s="18"/>
      <c r="KKY1210" s="15"/>
      <c r="KKZ1210" s="17"/>
      <c r="KLA1210" s="18"/>
      <c r="KLB1210" s="15"/>
      <c r="KLC1210" s="17"/>
      <c r="KLD1210" s="18"/>
      <c r="KLE1210" s="15"/>
      <c r="KLF1210" s="17"/>
      <c r="KLG1210" s="18"/>
      <c r="KLH1210" s="15"/>
      <c r="KLI1210" s="17"/>
      <c r="KLJ1210" s="18"/>
      <c r="KLK1210" s="15"/>
      <c r="KLL1210" s="17"/>
      <c r="KLM1210" s="18"/>
      <c r="KLN1210" s="15"/>
      <c r="KLO1210" s="17"/>
      <c r="KLP1210" s="18"/>
      <c r="KLQ1210" s="15"/>
      <c r="KLR1210" s="17"/>
      <c r="KLS1210" s="18"/>
      <c r="KLT1210" s="15"/>
      <c r="KLU1210" s="17"/>
      <c r="KLV1210" s="18"/>
      <c r="KLW1210" s="15"/>
      <c r="KLX1210" s="17"/>
      <c r="KLY1210" s="18"/>
      <c r="KLZ1210" s="15"/>
      <c r="KMA1210" s="17"/>
      <c r="KMB1210" s="18"/>
      <c r="KMC1210" s="15"/>
      <c r="KMD1210" s="17"/>
      <c r="KME1210" s="18"/>
      <c r="KMF1210" s="15"/>
      <c r="KMG1210" s="17"/>
      <c r="KMH1210" s="18"/>
      <c r="KMI1210" s="15"/>
      <c r="KMJ1210" s="17"/>
      <c r="KMK1210" s="18"/>
      <c r="KML1210" s="15"/>
      <c r="KMM1210" s="17"/>
      <c r="KMN1210" s="18"/>
      <c r="KMO1210" s="15"/>
      <c r="KMP1210" s="17"/>
      <c r="KMQ1210" s="18"/>
      <c r="KMR1210" s="15"/>
      <c r="KMS1210" s="17"/>
      <c r="KMT1210" s="18"/>
      <c r="KMU1210" s="15"/>
      <c r="KMV1210" s="17"/>
      <c r="KMW1210" s="18"/>
      <c r="KMX1210" s="15"/>
      <c r="KMY1210" s="17"/>
      <c r="KMZ1210" s="18"/>
      <c r="KNA1210" s="15"/>
      <c r="KNB1210" s="17"/>
      <c r="KNC1210" s="18"/>
      <c r="KND1210" s="15"/>
      <c r="KNE1210" s="17"/>
      <c r="KNF1210" s="18"/>
      <c r="KNG1210" s="15"/>
      <c r="KNH1210" s="17"/>
      <c r="KNI1210" s="18"/>
      <c r="KNJ1210" s="15"/>
      <c r="KNK1210" s="17"/>
      <c r="KNL1210" s="18"/>
      <c r="KNM1210" s="15"/>
      <c r="KNN1210" s="17"/>
      <c r="KNO1210" s="18"/>
      <c r="KNP1210" s="15"/>
      <c r="KNQ1210" s="17"/>
      <c r="KNR1210" s="18"/>
      <c r="KNS1210" s="15"/>
      <c r="KNT1210" s="17"/>
      <c r="KNU1210" s="18"/>
      <c r="KNV1210" s="15"/>
      <c r="KNW1210" s="17"/>
      <c r="KNX1210" s="18"/>
      <c r="KNY1210" s="15"/>
      <c r="KNZ1210" s="17"/>
      <c r="KOA1210" s="18"/>
      <c r="KOB1210" s="15"/>
      <c r="KOC1210" s="17"/>
      <c r="KOD1210" s="18"/>
      <c r="KOE1210" s="15"/>
      <c r="KOF1210" s="17"/>
      <c r="KOG1210" s="18"/>
      <c r="KOH1210" s="15"/>
      <c r="KOI1210" s="17"/>
      <c r="KOJ1210" s="18"/>
      <c r="KOK1210" s="15"/>
      <c r="KOL1210" s="17"/>
      <c r="KOM1210" s="18"/>
      <c r="KON1210" s="15"/>
      <c r="KOO1210" s="17"/>
      <c r="KOP1210" s="18"/>
      <c r="KOQ1210" s="15"/>
      <c r="KOR1210" s="17"/>
      <c r="KOS1210" s="18"/>
      <c r="KOT1210" s="15"/>
      <c r="KOU1210" s="17"/>
      <c r="KOV1210" s="18"/>
      <c r="KOW1210" s="15"/>
      <c r="KOX1210" s="17"/>
      <c r="KOY1210" s="18"/>
      <c r="KOZ1210" s="15"/>
      <c r="KPA1210" s="17"/>
      <c r="KPB1210" s="18"/>
      <c r="KPC1210" s="15"/>
      <c r="KPD1210" s="17"/>
      <c r="KPE1210" s="18"/>
      <c r="KPF1210" s="15"/>
      <c r="KPG1210" s="17"/>
      <c r="KPH1210" s="18"/>
      <c r="KPI1210" s="15"/>
      <c r="KPJ1210" s="17"/>
      <c r="KPK1210" s="18"/>
      <c r="KPL1210" s="15"/>
      <c r="KPM1210" s="17"/>
      <c r="KPN1210" s="18"/>
      <c r="KPO1210" s="15"/>
      <c r="KPP1210" s="17"/>
      <c r="KPQ1210" s="18"/>
      <c r="KPR1210" s="15"/>
      <c r="KPS1210" s="17"/>
      <c r="KPT1210" s="18"/>
      <c r="KPU1210" s="15"/>
      <c r="KPV1210" s="17"/>
      <c r="KPW1210" s="18"/>
      <c r="KPX1210" s="15"/>
      <c r="KPY1210" s="17"/>
      <c r="KPZ1210" s="18"/>
      <c r="KQA1210" s="15"/>
      <c r="KQB1210" s="17"/>
      <c r="KQC1210" s="18"/>
      <c r="KQD1210" s="15"/>
      <c r="KQE1210" s="17"/>
      <c r="KQF1210" s="18"/>
      <c r="KQG1210" s="15"/>
      <c r="KQH1210" s="17"/>
      <c r="KQI1210" s="18"/>
      <c r="KQJ1210" s="15"/>
      <c r="KQK1210" s="17"/>
      <c r="KQL1210" s="18"/>
      <c r="KQM1210" s="15"/>
      <c r="KQN1210" s="17"/>
      <c r="KQO1210" s="18"/>
      <c r="KQP1210" s="15"/>
      <c r="KQQ1210" s="17"/>
      <c r="KQR1210" s="18"/>
      <c r="KQS1210" s="15"/>
      <c r="KQT1210" s="17"/>
      <c r="KQU1210" s="18"/>
      <c r="KQV1210" s="15"/>
      <c r="KQW1210" s="17"/>
      <c r="KQX1210" s="18"/>
      <c r="KQY1210" s="15"/>
      <c r="KQZ1210" s="17"/>
      <c r="KRA1210" s="18"/>
      <c r="KRB1210" s="15"/>
      <c r="KRC1210" s="17"/>
      <c r="KRD1210" s="18"/>
      <c r="KRE1210" s="15"/>
      <c r="KRF1210" s="17"/>
      <c r="KRG1210" s="18"/>
      <c r="KRH1210" s="15"/>
      <c r="KRI1210" s="17"/>
      <c r="KRJ1210" s="18"/>
      <c r="KRK1210" s="15"/>
      <c r="KRL1210" s="17"/>
      <c r="KRM1210" s="18"/>
      <c r="KRN1210" s="15"/>
      <c r="KRO1210" s="17"/>
      <c r="KRP1210" s="18"/>
      <c r="KRQ1210" s="15"/>
      <c r="KRR1210" s="17"/>
      <c r="KRS1210" s="18"/>
      <c r="KRT1210" s="15"/>
      <c r="KRU1210" s="17"/>
      <c r="KRV1210" s="18"/>
      <c r="KRW1210" s="15"/>
      <c r="KRX1210" s="17"/>
      <c r="KRY1210" s="18"/>
      <c r="KRZ1210" s="15"/>
      <c r="KSA1210" s="17"/>
      <c r="KSB1210" s="18"/>
      <c r="KSC1210" s="15"/>
      <c r="KSD1210" s="17"/>
      <c r="KSE1210" s="18"/>
      <c r="KSF1210" s="15"/>
      <c r="KSG1210" s="17"/>
      <c r="KSH1210" s="18"/>
      <c r="KSI1210" s="15"/>
      <c r="KSJ1210" s="17"/>
      <c r="KSK1210" s="18"/>
      <c r="KSL1210" s="15"/>
      <c r="KSM1210" s="17"/>
      <c r="KSN1210" s="18"/>
      <c r="KSO1210" s="15"/>
      <c r="KSP1210" s="17"/>
      <c r="KSQ1210" s="18"/>
      <c r="KSR1210" s="15"/>
      <c r="KSS1210" s="17"/>
      <c r="KST1210" s="18"/>
      <c r="KSU1210" s="15"/>
      <c r="KSV1210" s="17"/>
      <c r="KSW1210" s="18"/>
      <c r="KSX1210" s="15"/>
      <c r="KSY1210" s="17"/>
      <c r="KSZ1210" s="18"/>
      <c r="KTA1210" s="15"/>
      <c r="KTB1210" s="17"/>
      <c r="KTC1210" s="18"/>
      <c r="KTD1210" s="15"/>
      <c r="KTE1210" s="17"/>
      <c r="KTF1210" s="18"/>
      <c r="KTG1210" s="15"/>
      <c r="KTH1210" s="17"/>
      <c r="KTI1210" s="18"/>
      <c r="KTJ1210" s="15"/>
      <c r="KTK1210" s="17"/>
      <c r="KTL1210" s="18"/>
      <c r="KTM1210" s="15"/>
      <c r="KTN1210" s="17"/>
      <c r="KTO1210" s="18"/>
      <c r="KTP1210" s="15"/>
      <c r="KTQ1210" s="17"/>
      <c r="KTR1210" s="18"/>
      <c r="KTS1210" s="15"/>
      <c r="KTT1210" s="17"/>
      <c r="KTU1210" s="18"/>
      <c r="KTV1210" s="15"/>
      <c r="KTW1210" s="17"/>
      <c r="KTX1210" s="18"/>
      <c r="KTY1210" s="15"/>
      <c r="KTZ1210" s="17"/>
      <c r="KUA1210" s="18"/>
      <c r="KUB1210" s="15"/>
      <c r="KUC1210" s="17"/>
      <c r="KUD1210" s="18"/>
      <c r="KUE1210" s="15"/>
      <c r="KUF1210" s="17"/>
      <c r="KUG1210" s="18"/>
      <c r="KUH1210" s="15"/>
      <c r="KUI1210" s="17"/>
      <c r="KUJ1210" s="18"/>
      <c r="KUK1210" s="15"/>
      <c r="KUL1210" s="17"/>
      <c r="KUM1210" s="18"/>
      <c r="KUN1210" s="15"/>
      <c r="KUO1210" s="17"/>
      <c r="KUP1210" s="18"/>
      <c r="KUQ1210" s="15"/>
      <c r="KUR1210" s="17"/>
      <c r="KUS1210" s="18"/>
      <c r="KUT1210" s="15"/>
      <c r="KUU1210" s="17"/>
      <c r="KUV1210" s="18"/>
      <c r="KUW1210" s="15"/>
      <c r="KUX1210" s="17"/>
      <c r="KUY1210" s="18"/>
      <c r="KUZ1210" s="15"/>
      <c r="KVA1210" s="17"/>
      <c r="KVB1210" s="18"/>
      <c r="KVC1210" s="15"/>
      <c r="KVD1210" s="17"/>
      <c r="KVE1210" s="18"/>
      <c r="KVF1210" s="15"/>
      <c r="KVG1210" s="17"/>
      <c r="KVH1210" s="18"/>
      <c r="KVI1210" s="15"/>
      <c r="KVJ1210" s="17"/>
      <c r="KVK1210" s="18"/>
      <c r="KVL1210" s="15"/>
      <c r="KVM1210" s="17"/>
      <c r="KVN1210" s="18"/>
      <c r="KVO1210" s="15"/>
      <c r="KVP1210" s="17"/>
      <c r="KVQ1210" s="18"/>
      <c r="KVR1210" s="15"/>
      <c r="KVS1210" s="17"/>
      <c r="KVT1210" s="18"/>
      <c r="KVU1210" s="15"/>
      <c r="KVV1210" s="17"/>
      <c r="KVW1210" s="18"/>
      <c r="KVX1210" s="15"/>
      <c r="KVY1210" s="17"/>
      <c r="KVZ1210" s="18"/>
      <c r="KWA1210" s="15"/>
      <c r="KWB1210" s="17"/>
      <c r="KWC1210" s="18"/>
      <c r="KWD1210" s="15"/>
      <c r="KWE1210" s="17"/>
      <c r="KWF1210" s="18"/>
      <c r="KWG1210" s="15"/>
      <c r="KWH1210" s="17"/>
      <c r="KWI1210" s="18"/>
      <c r="KWJ1210" s="15"/>
      <c r="KWK1210" s="17"/>
      <c r="KWL1210" s="18"/>
      <c r="KWM1210" s="15"/>
      <c r="KWN1210" s="17"/>
      <c r="KWO1210" s="18"/>
      <c r="KWP1210" s="15"/>
      <c r="KWQ1210" s="17"/>
      <c r="KWR1210" s="18"/>
      <c r="KWS1210" s="15"/>
      <c r="KWT1210" s="17"/>
      <c r="KWU1210" s="18"/>
      <c r="KWV1210" s="15"/>
      <c r="KWW1210" s="17"/>
      <c r="KWX1210" s="18"/>
      <c r="KWY1210" s="15"/>
      <c r="KWZ1210" s="17"/>
      <c r="KXA1210" s="18"/>
      <c r="KXB1210" s="15"/>
      <c r="KXC1210" s="17"/>
      <c r="KXD1210" s="18"/>
      <c r="KXE1210" s="15"/>
      <c r="KXF1210" s="17"/>
      <c r="KXG1210" s="18"/>
      <c r="KXH1210" s="15"/>
      <c r="KXI1210" s="17"/>
      <c r="KXJ1210" s="18"/>
      <c r="KXK1210" s="15"/>
      <c r="KXL1210" s="17"/>
      <c r="KXM1210" s="18"/>
      <c r="KXN1210" s="15"/>
      <c r="KXO1210" s="17"/>
      <c r="KXP1210" s="18"/>
      <c r="KXQ1210" s="15"/>
      <c r="KXR1210" s="17"/>
      <c r="KXS1210" s="18"/>
      <c r="KXT1210" s="15"/>
      <c r="KXU1210" s="17"/>
      <c r="KXV1210" s="18"/>
      <c r="KXW1210" s="15"/>
      <c r="KXX1210" s="17"/>
      <c r="KXY1210" s="18"/>
      <c r="KXZ1210" s="15"/>
      <c r="KYA1210" s="17"/>
      <c r="KYB1210" s="18"/>
      <c r="KYC1210" s="15"/>
      <c r="KYD1210" s="17"/>
      <c r="KYE1210" s="18"/>
      <c r="KYF1210" s="15"/>
      <c r="KYG1210" s="17"/>
      <c r="KYH1210" s="18"/>
      <c r="KYI1210" s="15"/>
      <c r="KYJ1210" s="17"/>
      <c r="KYK1210" s="18"/>
      <c r="KYL1210" s="15"/>
      <c r="KYM1210" s="17"/>
      <c r="KYN1210" s="18"/>
      <c r="KYO1210" s="15"/>
      <c r="KYP1210" s="17"/>
      <c r="KYQ1210" s="18"/>
      <c r="KYR1210" s="15"/>
      <c r="KYS1210" s="17"/>
      <c r="KYT1210" s="18"/>
      <c r="KYU1210" s="15"/>
      <c r="KYV1210" s="17"/>
      <c r="KYW1210" s="18"/>
      <c r="KYX1210" s="15"/>
      <c r="KYY1210" s="17"/>
      <c r="KYZ1210" s="18"/>
      <c r="KZA1210" s="15"/>
      <c r="KZB1210" s="17"/>
      <c r="KZC1210" s="18"/>
      <c r="KZD1210" s="15"/>
      <c r="KZE1210" s="17"/>
      <c r="KZF1210" s="18"/>
      <c r="KZG1210" s="15"/>
      <c r="KZH1210" s="17"/>
      <c r="KZI1210" s="18"/>
      <c r="KZJ1210" s="15"/>
      <c r="KZK1210" s="17"/>
      <c r="KZL1210" s="18"/>
      <c r="KZM1210" s="15"/>
      <c r="KZN1210" s="17"/>
      <c r="KZO1210" s="18"/>
      <c r="KZP1210" s="15"/>
      <c r="KZQ1210" s="17"/>
      <c r="KZR1210" s="18"/>
      <c r="KZS1210" s="15"/>
      <c r="KZT1210" s="17"/>
      <c r="KZU1210" s="18"/>
      <c r="KZV1210" s="15"/>
      <c r="KZW1210" s="17"/>
      <c r="KZX1210" s="18"/>
      <c r="KZY1210" s="15"/>
      <c r="KZZ1210" s="17"/>
      <c r="LAA1210" s="18"/>
      <c r="LAB1210" s="15"/>
      <c r="LAC1210" s="17"/>
      <c r="LAD1210" s="18"/>
      <c r="LAE1210" s="15"/>
      <c r="LAF1210" s="17"/>
      <c r="LAG1210" s="18"/>
      <c r="LAH1210" s="15"/>
      <c r="LAI1210" s="17"/>
      <c r="LAJ1210" s="18"/>
      <c r="LAK1210" s="15"/>
      <c r="LAL1210" s="17"/>
      <c r="LAM1210" s="18"/>
      <c r="LAN1210" s="15"/>
      <c r="LAO1210" s="17"/>
      <c r="LAP1210" s="18"/>
      <c r="LAQ1210" s="15"/>
      <c r="LAR1210" s="17"/>
      <c r="LAS1210" s="18"/>
      <c r="LAT1210" s="15"/>
      <c r="LAU1210" s="17"/>
      <c r="LAV1210" s="18"/>
      <c r="LAW1210" s="15"/>
      <c r="LAX1210" s="17"/>
      <c r="LAY1210" s="18"/>
      <c r="LAZ1210" s="15"/>
      <c r="LBA1210" s="17"/>
      <c r="LBB1210" s="18"/>
      <c r="LBC1210" s="15"/>
      <c r="LBD1210" s="17"/>
      <c r="LBE1210" s="18"/>
      <c r="LBF1210" s="15"/>
      <c r="LBG1210" s="17"/>
      <c r="LBH1210" s="18"/>
      <c r="LBI1210" s="15"/>
      <c r="LBJ1210" s="17"/>
      <c r="LBK1210" s="18"/>
      <c r="LBL1210" s="15"/>
      <c r="LBM1210" s="17"/>
      <c r="LBN1210" s="18"/>
      <c r="LBO1210" s="15"/>
      <c r="LBP1210" s="17"/>
      <c r="LBQ1210" s="18"/>
      <c r="LBR1210" s="15"/>
      <c r="LBS1210" s="17"/>
      <c r="LBT1210" s="18"/>
      <c r="LBU1210" s="15"/>
      <c r="LBV1210" s="17"/>
      <c r="LBW1210" s="18"/>
      <c r="LBX1210" s="15"/>
      <c r="LBY1210" s="17"/>
      <c r="LBZ1210" s="18"/>
      <c r="LCA1210" s="15"/>
      <c r="LCB1210" s="17"/>
      <c r="LCC1210" s="18"/>
      <c r="LCD1210" s="15"/>
      <c r="LCE1210" s="17"/>
      <c r="LCF1210" s="18"/>
      <c r="LCG1210" s="15"/>
      <c r="LCH1210" s="17"/>
      <c r="LCI1210" s="18"/>
      <c r="LCJ1210" s="15"/>
      <c r="LCK1210" s="17"/>
      <c r="LCL1210" s="18"/>
      <c r="LCM1210" s="15"/>
      <c r="LCN1210" s="17"/>
      <c r="LCO1210" s="18"/>
      <c r="LCP1210" s="15"/>
      <c r="LCQ1210" s="17"/>
      <c r="LCR1210" s="18"/>
      <c r="LCS1210" s="15"/>
      <c r="LCT1210" s="17"/>
      <c r="LCU1210" s="18"/>
      <c r="LCV1210" s="15"/>
      <c r="LCW1210" s="17"/>
      <c r="LCX1210" s="18"/>
      <c r="LCY1210" s="15"/>
      <c r="LCZ1210" s="17"/>
      <c r="LDA1210" s="18"/>
      <c r="LDB1210" s="15"/>
      <c r="LDC1210" s="17"/>
      <c r="LDD1210" s="18"/>
      <c r="LDE1210" s="15"/>
      <c r="LDF1210" s="17"/>
      <c r="LDG1210" s="18"/>
      <c r="LDH1210" s="15"/>
      <c r="LDI1210" s="17"/>
      <c r="LDJ1210" s="18"/>
      <c r="LDK1210" s="15"/>
      <c r="LDL1210" s="17"/>
      <c r="LDM1210" s="18"/>
      <c r="LDN1210" s="15"/>
      <c r="LDO1210" s="17"/>
      <c r="LDP1210" s="18"/>
      <c r="LDQ1210" s="15"/>
      <c r="LDR1210" s="17"/>
      <c r="LDS1210" s="18"/>
      <c r="LDT1210" s="15"/>
      <c r="LDU1210" s="17"/>
      <c r="LDV1210" s="18"/>
      <c r="LDW1210" s="15"/>
      <c r="LDX1210" s="17"/>
      <c r="LDY1210" s="18"/>
      <c r="LDZ1210" s="15"/>
      <c r="LEA1210" s="17"/>
      <c r="LEB1210" s="18"/>
      <c r="LEC1210" s="15"/>
      <c r="LED1210" s="17"/>
      <c r="LEE1210" s="18"/>
      <c r="LEF1210" s="15"/>
      <c r="LEG1210" s="17"/>
      <c r="LEH1210" s="18"/>
      <c r="LEI1210" s="15"/>
      <c r="LEJ1210" s="17"/>
      <c r="LEK1210" s="18"/>
      <c r="LEL1210" s="15"/>
      <c r="LEM1210" s="17"/>
      <c r="LEN1210" s="18"/>
      <c r="LEO1210" s="15"/>
      <c r="LEP1210" s="17"/>
      <c r="LEQ1210" s="18"/>
      <c r="LER1210" s="15"/>
      <c r="LES1210" s="17"/>
      <c r="LET1210" s="18"/>
      <c r="LEU1210" s="15"/>
      <c r="LEV1210" s="17"/>
      <c r="LEW1210" s="18"/>
      <c r="LEX1210" s="15"/>
      <c r="LEY1210" s="17"/>
      <c r="LEZ1210" s="18"/>
      <c r="LFA1210" s="15"/>
      <c r="LFB1210" s="17"/>
      <c r="LFC1210" s="18"/>
      <c r="LFD1210" s="15"/>
      <c r="LFE1210" s="17"/>
      <c r="LFF1210" s="18"/>
      <c r="LFG1210" s="15"/>
      <c r="LFH1210" s="17"/>
      <c r="LFI1210" s="18"/>
      <c r="LFJ1210" s="15"/>
      <c r="LFK1210" s="17"/>
      <c r="LFL1210" s="18"/>
      <c r="LFM1210" s="15"/>
      <c r="LFN1210" s="17"/>
      <c r="LFO1210" s="18"/>
      <c r="LFP1210" s="15"/>
      <c r="LFQ1210" s="17"/>
      <c r="LFR1210" s="18"/>
      <c r="LFS1210" s="15"/>
      <c r="LFT1210" s="17"/>
      <c r="LFU1210" s="18"/>
      <c r="LFV1210" s="15"/>
      <c r="LFW1210" s="17"/>
      <c r="LFX1210" s="18"/>
      <c r="LFY1210" s="15"/>
      <c r="LFZ1210" s="17"/>
      <c r="LGA1210" s="18"/>
      <c r="LGB1210" s="15"/>
      <c r="LGC1210" s="17"/>
      <c r="LGD1210" s="18"/>
      <c r="LGE1210" s="15"/>
      <c r="LGF1210" s="17"/>
      <c r="LGG1210" s="18"/>
      <c r="LGH1210" s="15"/>
      <c r="LGI1210" s="17"/>
      <c r="LGJ1210" s="18"/>
      <c r="LGK1210" s="15"/>
      <c r="LGL1210" s="17"/>
      <c r="LGM1210" s="18"/>
      <c r="LGN1210" s="15"/>
      <c r="LGO1210" s="17"/>
      <c r="LGP1210" s="18"/>
      <c r="LGQ1210" s="15"/>
      <c r="LGR1210" s="17"/>
      <c r="LGS1210" s="18"/>
      <c r="LGT1210" s="15"/>
      <c r="LGU1210" s="17"/>
      <c r="LGV1210" s="18"/>
      <c r="LGW1210" s="15"/>
      <c r="LGX1210" s="17"/>
      <c r="LGY1210" s="18"/>
      <c r="LGZ1210" s="15"/>
      <c r="LHA1210" s="17"/>
      <c r="LHB1210" s="18"/>
      <c r="LHC1210" s="15"/>
      <c r="LHD1210" s="17"/>
      <c r="LHE1210" s="18"/>
      <c r="LHF1210" s="15"/>
      <c r="LHG1210" s="17"/>
      <c r="LHH1210" s="18"/>
      <c r="LHI1210" s="15"/>
      <c r="LHJ1210" s="17"/>
      <c r="LHK1210" s="18"/>
      <c r="LHL1210" s="15"/>
      <c r="LHM1210" s="17"/>
      <c r="LHN1210" s="18"/>
      <c r="LHO1210" s="15"/>
      <c r="LHP1210" s="17"/>
      <c r="LHQ1210" s="18"/>
      <c r="LHR1210" s="15"/>
      <c r="LHS1210" s="17"/>
      <c r="LHT1210" s="18"/>
      <c r="LHU1210" s="15"/>
      <c r="LHV1210" s="17"/>
      <c r="LHW1210" s="18"/>
      <c r="LHX1210" s="15"/>
      <c r="LHY1210" s="17"/>
      <c r="LHZ1210" s="18"/>
      <c r="LIA1210" s="15"/>
      <c r="LIB1210" s="17"/>
      <c r="LIC1210" s="18"/>
      <c r="LID1210" s="15"/>
      <c r="LIE1210" s="17"/>
      <c r="LIF1210" s="18"/>
      <c r="LIG1210" s="15"/>
      <c r="LIH1210" s="17"/>
      <c r="LII1210" s="18"/>
      <c r="LIJ1210" s="15"/>
      <c r="LIK1210" s="17"/>
      <c r="LIL1210" s="18"/>
      <c r="LIM1210" s="15"/>
      <c r="LIN1210" s="17"/>
      <c r="LIO1210" s="18"/>
      <c r="LIP1210" s="15"/>
      <c r="LIQ1210" s="17"/>
      <c r="LIR1210" s="18"/>
      <c r="LIS1210" s="15"/>
      <c r="LIT1210" s="17"/>
      <c r="LIU1210" s="18"/>
      <c r="LIV1210" s="15"/>
      <c r="LIW1210" s="17"/>
      <c r="LIX1210" s="18"/>
      <c r="LIY1210" s="15"/>
      <c r="LIZ1210" s="17"/>
      <c r="LJA1210" s="18"/>
      <c r="LJB1210" s="15"/>
      <c r="LJC1210" s="17"/>
      <c r="LJD1210" s="18"/>
      <c r="LJE1210" s="15"/>
      <c r="LJF1210" s="17"/>
      <c r="LJG1210" s="18"/>
      <c r="LJH1210" s="15"/>
      <c r="LJI1210" s="17"/>
      <c r="LJJ1210" s="18"/>
      <c r="LJK1210" s="15"/>
      <c r="LJL1210" s="17"/>
      <c r="LJM1210" s="18"/>
      <c r="LJN1210" s="15"/>
      <c r="LJO1210" s="17"/>
      <c r="LJP1210" s="18"/>
      <c r="LJQ1210" s="15"/>
      <c r="LJR1210" s="17"/>
      <c r="LJS1210" s="18"/>
      <c r="LJT1210" s="15"/>
      <c r="LJU1210" s="17"/>
      <c r="LJV1210" s="18"/>
      <c r="LJW1210" s="15"/>
      <c r="LJX1210" s="17"/>
      <c r="LJY1210" s="18"/>
      <c r="LJZ1210" s="15"/>
      <c r="LKA1210" s="17"/>
      <c r="LKB1210" s="18"/>
      <c r="LKC1210" s="15"/>
      <c r="LKD1210" s="17"/>
      <c r="LKE1210" s="18"/>
      <c r="LKF1210" s="15"/>
      <c r="LKG1210" s="17"/>
      <c r="LKH1210" s="18"/>
      <c r="LKI1210" s="15"/>
      <c r="LKJ1210" s="17"/>
      <c r="LKK1210" s="18"/>
      <c r="LKL1210" s="15"/>
      <c r="LKM1210" s="17"/>
      <c r="LKN1210" s="18"/>
      <c r="LKO1210" s="15"/>
      <c r="LKP1210" s="17"/>
      <c r="LKQ1210" s="18"/>
      <c r="LKR1210" s="15"/>
      <c r="LKS1210" s="17"/>
      <c r="LKT1210" s="18"/>
      <c r="LKU1210" s="15"/>
      <c r="LKV1210" s="17"/>
      <c r="LKW1210" s="18"/>
      <c r="LKX1210" s="15"/>
      <c r="LKY1210" s="17"/>
      <c r="LKZ1210" s="18"/>
      <c r="LLA1210" s="15"/>
      <c r="LLB1210" s="17"/>
      <c r="LLC1210" s="18"/>
      <c r="LLD1210" s="15"/>
      <c r="LLE1210" s="17"/>
      <c r="LLF1210" s="18"/>
      <c r="LLG1210" s="15"/>
      <c r="LLH1210" s="17"/>
      <c r="LLI1210" s="18"/>
      <c r="LLJ1210" s="15"/>
      <c r="LLK1210" s="17"/>
      <c r="LLL1210" s="18"/>
      <c r="LLM1210" s="15"/>
      <c r="LLN1210" s="17"/>
      <c r="LLO1210" s="18"/>
      <c r="LLP1210" s="15"/>
      <c r="LLQ1210" s="17"/>
      <c r="LLR1210" s="18"/>
      <c r="LLS1210" s="15"/>
      <c r="LLT1210" s="17"/>
      <c r="LLU1210" s="18"/>
      <c r="LLV1210" s="15"/>
      <c r="LLW1210" s="17"/>
      <c r="LLX1210" s="18"/>
      <c r="LLY1210" s="15"/>
      <c r="LLZ1210" s="17"/>
      <c r="LMA1210" s="18"/>
      <c r="LMB1210" s="15"/>
      <c r="LMC1210" s="17"/>
      <c r="LMD1210" s="18"/>
      <c r="LME1210" s="15"/>
      <c r="LMF1210" s="17"/>
      <c r="LMG1210" s="18"/>
      <c r="LMH1210" s="15"/>
      <c r="LMI1210" s="17"/>
      <c r="LMJ1210" s="18"/>
      <c r="LMK1210" s="15"/>
      <c r="LML1210" s="17"/>
      <c r="LMM1210" s="18"/>
      <c r="LMN1210" s="15"/>
      <c r="LMO1210" s="17"/>
      <c r="LMP1210" s="18"/>
      <c r="LMQ1210" s="15"/>
      <c r="LMR1210" s="17"/>
      <c r="LMS1210" s="18"/>
      <c r="LMT1210" s="15"/>
      <c r="LMU1210" s="17"/>
      <c r="LMV1210" s="18"/>
      <c r="LMW1210" s="15"/>
      <c r="LMX1210" s="17"/>
      <c r="LMY1210" s="18"/>
      <c r="LMZ1210" s="15"/>
      <c r="LNA1210" s="17"/>
      <c r="LNB1210" s="18"/>
      <c r="LNC1210" s="15"/>
      <c r="LND1210" s="17"/>
      <c r="LNE1210" s="18"/>
      <c r="LNF1210" s="15"/>
      <c r="LNG1210" s="17"/>
      <c r="LNH1210" s="18"/>
      <c r="LNI1210" s="15"/>
      <c r="LNJ1210" s="17"/>
      <c r="LNK1210" s="18"/>
      <c r="LNL1210" s="15"/>
      <c r="LNM1210" s="17"/>
      <c r="LNN1210" s="18"/>
      <c r="LNO1210" s="15"/>
      <c r="LNP1210" s="17"/>
      <c r="LNQ1210" s="18"/>
      <c r="LNR1210" s="15"/>
      <c r="LNS1210" s="17"/>
      <c r="LNT1210" s="18"/>
      <c r="LNU1210" s="15"/>
      <c r="LNV1210" s="17"/>
      <c r="LNW1210" s="18"/>
      <c r="LNX1210" s="15"/>
      <c r="LNY1210" s="17"/>
      <c r="LNZ1210" s="18"/>
      <c r="LOA1210" s="15"/>
      <c r="LOB1210" s="17"/>
      <c r="LOC1210" s="18"/>
      <c r="LOD1210" s="15"/>
      <c r="LOE1210" s="17"/>
      <c r="LOF1210" s="18"/>
      <c r="LOG1210" s="15"/>
      <c r="LOH1210" s="17"/>
      <c r="LOI1210" s="18"/>
      <c r="LOJ1210" s="15"/>
      <c r="LOK1210" s="17"/>
      <c r="LOL1210" s="18"/>
      <c r="LOM1210" s="15"/>
      <c r="LON1210" s="17"/>
      <c r="LOO1210" s="18"/>
      <c r="LOP1210" s="15"/>
      <c r="LOQ1210" s="17"/>
      <c r="LOR1210" s="18"/>
      <c r="LOS1210" s="15"/>
      <c r="LOT1210" s="17"/>
      <c r="LOU1210" s="18"/>
      <c r="LOV1210" s="15"/>
      <c r="LOW1210" s="17"/>
      <c r="LOX1210" s="18"/>
      <c r="LOY1210" s="15"/>
      <c r="LOZ1210" s="17"/>
      <c r="LPA1210" s="18"/>
      <c r="LPB1210" s="15"/>
      <c r="LPC1210" s="17"/>
      <c r="LPD1210" s="18"/>
      <c r="LPE1210" s="15"/>
      <c r="LPF1210" s="17"/>
      <c r="LPG1210" s="18"/>
      <c r="LPH1210" s="15"/>
      <c r="LPI1210" s="17"/>
      <c r="LPJ1210" s="18"/>
      <c r="LPK1210" s="15"/>
      <c r="LPL1210" s="17"/>
      <c r="LPM1210" s="18"/>
      <c r="LPN1210" s="15"/>
      <c r="LPO1210" s="17"/>
      <c r="LPP1210" s="18"/>
      <c r="LPQ1210" s="15"/>
      <c r="LPR1210" s="17"/>
      <c r="LPS1210" s="18"/>
      <c r="LPT1210" s="15"/>
      <c r="LPU1210" s="17"/>
      <c r="LPV1210" s="18"/>
      <c r="LPW1210" s="15"/>
      <c r="LPX1210" s="17"/>
      <c r="LPY1210" s="18"/>
      <c r="LPZ1210" s="15"/>
      <c r="LQA1210" s="17"/>
      <c r="LQB1210" s="18"/>
      <c r="LQC1210" s="15"/>
      <c r="LQD1210" s="17"/>
      <c r="LQE1210" s="18"/>
      <c r="LQF1210" s="15"/>
      <c r="LQG1210" s="17"/>
      <c r="LQH1210" s="18"/>
      <c r="LQI1210" s="15"/>
      <c r="LQJ1210" s="17"/>
      <c r="LQK1210" s="18"/>
      <c r="LQL1210" s="15"/>
      <c r="LQM1210" s="17"/>
      <c r="LQN1210" s="18"/>
      <c r="LQO1210" s="15"/>
      <c r="LQP1210" s="17"/>
      <c r="LQQ1210" s="18"/>
      <c r="LQR1210" s="15"/>
      <c r="LQS1210" s="17"/>
      <c r="LQT1210" s="18"/>
      <c r="LQU1210" s="15"/>
      <c r="LQV1210" s="17"/>
      <c r="LQW1210" s="18"/>
      <c r="LQX1210" s="15"/>
      <c r="LQY1210" s="17"/>
      <c r="LQZ1210" s="18"/>
      <c r="LRA1210" s="15"/>
      <c r="LRB1210" s="17"/>
      <c r="LRC1210" s="18"/>
      <c r="LRD1210" s="15"/>
      <c r="LRE1210" s="17"/>
      <c r="LRF1210" s="18"/>
      <c r="LRG1210" s="15"/>
      <c r="LRH1210" s="17"/>
      <c r="LRI1210" s="18"/>
      <c r="LRJ1210" s="15"/>
      <c r="LRK1210" s="17"/>
      <c r="LRL1210" s="18"/>
      <c r="LRM1210" s="15"/>
      <c r="LRN1210" s="17"/>
      <c r="LRO1210" s="18"/>
      <c r="LRP1210" s="15"/>
      <c r="LRQ1210" s="17"/>
      <c r="LRR1210" s="18"/>
      <c r="LRS1210" s="15"/>
      <c r="LRT1210" s="17"/>
      <c r="LRU1210" s="18"/>
      <c r="LRV1210" s="15"/>
      <c r="LRW1210" s="17"/>
      <c r="LRX1210" s="18"/>
      <c r="LRY1210" s="15"/>
      <c r="LRZ1210" s="17"/>
      <c r="LSA1210" s="18"/>
      <c r="LSB1210" s="15"/>
      <c r="LSC1210" s="17"/>
      <c r="LSD1210" s="18"/>
      <c r="LSE1210" s="15"/>
      <c r="LSF1210" s="17"/>
      <c r="LSG1210" s="18"/>
      <c r="LSH1210" s="15"/>
      <c r="LSI1210" s="17"/>
      <c r="LSJ1210" s="18"/>
      <c r="LSK1210" s="15"/>
      <c r="LSL1210" s="17"/>
      <c r="LSM1210" s="18"/>
      <c r="LSN1210" s="15"/>
      <c r="LSO1210" s="17"/>
      <c r="LSP1210" s="18"/>
      <c r="LSQ1210" s="15"/>
      <c r="LSR1210" s="17"/>
      <c r="LSS1210" s="18"/>
      <c r="LST1210" s="15"/>
      <c r="LSU1210" s="17"/>
      <c r="LSV1210" s="18"/>
      <c r="LSW1210" s="15"/>
      <c r="LSX1210" s="17"/>
      <c r="LSY1210" s="18"/>
      <c r="LSZ1210" s="15"/>
      <c r="LTA1210" s="17"/>
      <c r="LTB1210" s="18"/>
      <c r="LTC1210" s="15"/>
      <c r="LTD1210" s="17"/>
      <c r="LTE1210" s="18"/>
      <c r="LTF1210" s="15"/>
      <c r="LTG1210" s="17"/>
      <c r="LTH1210" s="18"/>
      <c r="LTI1210" s="15"/>
      <c r="LTJ1210" s="17"/>
      <c r="LTK1210" s="18"/>
      <c r="LTL1210" s="15"/>
      <c r="LTM1210" s="17"/>
      <c r="LTN1210" s="18"/>
      <c r="LTO1210" s="15"/>
      <c r="LTP1210" s="17"/>
      <c r="LTQ1210" s="18"/>
      <c r="LTR1210" s="15"/>
      <c r="LTS1210" s="17"/>
      <c r="LTT1210" s="18"/>
      <c r="LTU1210" s="15"/>
      <c r="LTV1210" s="17"/>
      <c r="LTW1210" s="18"/>
      <c r="LTX1210" s="15"/>
      <c r="LTY1210" s="17"/>
      <c r="LTZ1210" s="18"/>
      <c r="LUA1210" s="15"/>
      <c r="LUB1210" s="17"/>
      <c r="LUC1210" s="18"/>
      <c r="LUD1210" s="15"/>
      <c r="LUE1210" s="17"/>
      <c r="LUF1210" s="18"/>
      <c r="LUG1210" s="15"/>
      <c r="LUH1210" s="17"/>
      <c r="LUI1210" s="18"/>
      <c r="LUJ1210" s="15"/>
      <c r="LUK1210" s="17"/>
      <c r="LUL1210" s="18"/>
      <c r="LUM1210" s="15"/>
      <c r="LUN1210" s="17"/>
      <c r="LUO1210" s="18"/>
      <c r="LUP1210" s="15"/>
      <c r="LUQ1210" s="17"/>
      <c r="LUR1210" s="18"/>
      <c r="LUS1210" s="15"/>
      <c r="LUT1210" s="17"/>
      <c r="LUU1210" s="18"/>
      <c r="LUV1210" s="15"/>
      <c r="LUW1210" s="17"/>
      <c r="LUX1210" s="18"/>
      <c r="LUY1210" s="15"/>
      <c r="LUZ1210" s="17"/>
      <c r="LVA1210" s="18"/>
      <c r="LVB1210" s="15"/>
      <c r="LVC1210" s="17"/>
      <c r="LVD1210" s="18"/>
      <c r="LVE1210" s="15"/>
      <c r="LVF1210" s="17"/>
      <c r="LVG1210" s="18"/>
      <c r="LVH1210" s="15"/>
      <c r="LVI1210" s="17"/>
      <c r="LVJ1210" s="18"/>
      <c r="LVK1210" s="15"/>
      <c r="LVL1210" s="17"/>
      <c r="LVM1210" s="18"/>
      <c r="LVN1210" s="15"/>
      <c r="LVO1210" s="17"/>
      <c r="LVP1210" s="18"/>
      <c r="LVQ1210" s="15"/>
      <c r="LVR1210" s="17"/>
      <c r="LVS1210" s="18"/>
      <c r="LVT1210" s="15"/>
      <c r="LVU1210" s="17"/>
      <c r="LVV1210" s="18"/>
      <c r="LVW1210" s="15"/>
      <c r="LVX1210" s="17"/>
      <c r="LVY1210" s="18"/>
      <c r="LVZ1210" s="15"/>
      <c r="LWA1210" s="17"/>
      <c r="LWB1210" s="18"/>
      <c r="LWC1210" s="15"/>
      <c r="LWD1210" s="17"/>
      <c r="LWE1210" s="18"/>
      <c r="LWF1210" s="15"/>
      <c r="LWG1210" s="17"/>
      <c r="LWH1210" s="18"/>
      <c r="LWI1210" s="15"/>
      <c r="LWJ1210" s="17"/>
      <c r="LWK1210" s="18"/>
      <c r="LWL1210" s="15"/>
      <c r="LWM1210" s="17"/>
      <c r="LWN1210" s="18"/>
      <c r="LWO1210" s="15"/>
      <c r="LWP1210" s="17"/>
      <c r="LWQ1210" s="18"/>
      <c r="LWR1210" s="15"/>
      <c r="LWS1210" s="17"/>
      <c r="LWT1210" s="18"/>
      <c r="LWU1210" s="15"/>
      <c r="LWV1210" s="17"/>
      <c r="LWW1210" s="18"/>
      <c r="LWX1210" s="15"/>
      <c r="LWY1210" s="17"/>
      <c r="LWZ1210" s="18"/>
      <c r="LXA1210" s="15"/>
      <c r="LXB1210" s="17"/>
      <c r="LXC1210" s="18"/>
      <c r="LXD1210" s="15"/>
      <c r="LXE1210" s="17"/>
      <c r="LXF1210" s="18"/>
      <c r="LXG1210" s="15"/>
      <c r="LXH1210" s="17"/>
      <c r="LXI1210" s="18"/>
      <c r="LXJ1210" s="15"/>
      <c r="LXK1210" s="17"/>
      <c r="LXL1210" s="18"/>
      <c r="LXM1210" s="15"/>
      <c r="LXN1210" s="17"/>
      <c r="LXO1210" s="18"/>
      <c r="LXP1210" s="15"/>
      <c r="LXQ1210" s="17"/>
      <c r="LXR1210" s="18"/>
      <c r="LXS1210" s="15"/>
      <c r="LXT1210" s="17"/>
      <c r="LXU1210" s="18"/>
      <c r="LXV1210" s="15"/>
      <c r="LXW1210" s="17"/>
      <c r="LXX1210" s="18"/>
      <c r="LXY1210" s="15"/>
      <c r="LXZ1210" s="17"/>
      <c r="LYA1210" s="18"/>
      <c r="LYB1210" s="15"/>
      <c r="LYC1210" s="17"/>
      <c r="LYD1210" s="18"/>
      <c r="LYE1210" s="15"/>
      <c r="LYF1210" s="17"/>
      <c r="LYG1210" s="18"/>
      <c r="LYH1210" s="15"/>
      <c r="LYI1210" s="17"/>
      <c r="LYJ1210" s="18"/>
      <c r="LYK1210" s="15"/>
      <c r="LYL1210" s="17"/>
      <c r="LYM1210" s="18"/>
      <c r="LYN1210" s="15"/>
      <c r="LYO1210" s="17"/>
      <c r="LYP1210" s="18"/>
      <c r="LYQ1210" s="15"/>
      <c r="LYR1210" s="17"/>
      <c r="LYS1210" s="18"/>
      <c r="LYT1210" s="15"/>
      <c r="LYU1210" s="17"/>
      <c r="LYV1210" s="18"/>
      <c r="LYW1210" s="15"/>
      <c r="LYX1210" s="17"/>
      <c r="LYY1210" s="18"/>
      <c r="LYZ1210" s="15"/>
      <c r="LZA1210" s="17"/>
      <c r="LZB1210" s="18"/>
      <c r="LZC1210" s="15"/>
      <c r="LZD1210" s="17"/>
      <c r="LZE1210" s="18"/>
      <c r="LZF1210" s="15"/>
      <c r="LZG1210" s="17"/>
      <c r="LZH1210" s="18"/>
      <c r="LZI1210" s="15"/>
      <c r="LZJ1210" s="17"/>
      <c r="LZK1210" s="18"/>
      <c r="LZL1210" s="15"/>
      <c r="LZM1210" s="17"/>
      <c r="LZN1210" s="18"/>
      <c r="LZO1210" s="15"/>
      <c r="LZP1210" s="17"/>
      <c r="LZQ1210" s="18"/>
      <c r="LZR1210" s="15"/>
      <c r="LZS1210" s="17"/>
      <c r="LZT1210" s="18"/>
      <c r="LZU1210" s="15"/>
      <c r="LZV1210" s="17"/>
      <c r="LZW1210" s="18"/>
      <c r="LZX1210" s="15"/>
      <c r="LZY1210" s="17"/>
      <c r="LZZ1210" s="18"/>
      <c r="MAA1210" s="15"/>
      <c r="MAB1210" s="17"/>
      <c r="MAC1210" s="18"/>
      <c r="MAD1210" s="15"/>
      <c r="MAE1210" s="17"/>
      <c r="MAF1210" s="18"/>
      <c r="MAG1210" s="15"/>
      <c r="MAH1210" s="17"/>
      <c r="MAI1210" s="18"/>
      <c r="MAJ1210" s="15"/>
      <c r="MAK1210" s="17"/>
      <c r="MAL1210" s="18"/>
      <c r="MAM1210" s="15"/>
      <c r="MAN1210" s="17"/>
      <c r="MAO1210" s="18"/>
      <c r="MAP1210" s="15"/>
      <c r="MAQ1210" s="17"/>
      <c r="MAR1210" s="18"/>
      <c r="MAS1210" s="15"/>
      <c r="MAT1210" s="17"/>
      <c r="MAU1210" s="18"/>
      <c r="MAV1210" s="15"/>
      <c r="MAW1210" s="17"/>
      <c r="MAX1210" s="18"/>
      <c r="MAY1210" s="15"/>
      <c r="MAZ1210" s="17"/>
      <c r="MBA1210" s="18"/>
      <c r="MBB1210" s="15"/>
      <c r="MBC1210" s="17"/>
      <c r="MBD1210" s="18"/>
      <c r="MBE1210" s="15"/>
      <c r="MBF1210" s="17"/>
      <c r="MBG1210" s="18"/>
      <c r="MBH1210" s="15"/>
      <c r="MBI1210" s="17"/>
      <c r="MBJ1210" s="18"/>
      <c r="MBK1210" s="15"/>
      <c r="MBL1210" s="17"/>
      <c r="MBM1210" s="18"/>
      <c r="MBN1210" s="15"/>
      <c r="MBO1210" s="17"/>
      <c r="MBP1210" s="18"/>
      <c r="MBQ1210" s="15"/>
      <c r="MBR1210" s="17"/>
      <c r="MBS1210" s="18"/>
      <c r="MBT1210" s="15"/>
      <c r="MBU1210" s="17"/>
      <c r="MBV1210" s="18"/>
      <c r="MBW1210" s="15"/>
      <c r="MBX1210" s="17"/>
      <c r="MBY1210" s="18"/>
      <c r="MBZ1210" s="15"/>
      <c r="MCA1210" s="17"/>
      <c r="MCB1210" s="18"/>
      <c r="MCC1210" s="15"/>
      <c r="MCD1210" s="17"/>
      <c r="MCE1210" s="18"/>
      <c r="MCF1210" s="15"/>
      <c r="MCG1210" s="17"/>
      <c r="MCH1210" s="18"/>
      <c r="MCI1210" s="15"/>
      <c r="MCJ1210" s="17"/>
      <c r="MCK1210" s="18"/>
      <c r="MCL1210" s="15"/>
      <c r="MCM1210" s="17"/>
      <c r="MCN1210" s="18"/>
      <c r="MCO1210" s="15"/>
      <c r="MCP1210" s="17"/>
      <c r="MCQ1210" s="18"/>
      <c r="MCR1210" s="15"/>
      <c r="MCS1210" s="17"/>
      <c r="MCT1210" s="18"/>
      <c r="MCU1210" s="15"/>
      <c r="MCV1210" s="17"/>
      <c r="MCW1210" s="18"/>
      <c r="MCX1210" s="15"/>
      <c r="MCY1210" s="17"/>
      <c r="MCZ1210" s="18"/>
      <c r="MDA1210" s="15"/>
      <c r="MDB1210" s="17"/>
      <c r="MDC1210" s="18"/>
      <c r="MDD1210" s="15"/>
      <c r="MDE1210" s="17"/>
      <c r="MDF1210" s="18"/>
      <c r="MDG1210" s="15"/>
      <c r="MDH1210" s="17"/>
      <c r="MDI1210" s="18"/>
      <c r="MDJ1210" s="15"/>
      <c r="MDK1210" s="17"/>
      <c r="MDL1210" s="18"/>
      <c r="MDM1210" s="15"/>
      <c r="MDN1210" s="17"/>
      <c r="MDO1210" s="18"/>
      <c r="MDP1210" s="15"/>
      <c r="MDQ1210" s="17"/>
      <c r="MDR1210" s="18"/>
      <c r="MDS1210" s="15"/>
      <c r="MDT1210" s="17"/>
      <c r="MDU1210" s="18"/>
      <c r="MDV1210" s="15"/>
      <c r="MDW1210" s="17"/>
      <c r="MDX1210" s="18"/>
      <c r="MDY1210" s="15"/>
      <c r="MDZ1210" s="17"/>
      <c r="MEA1210" s="18"/>
      <c r="MEB1210" s="15"/>
      <c r="MEC1210" s="17"/>
      <c r="MED1210" s="18"/>
      <c r="MEE1210" s="15"/>
      <c r="MEF1210" s="17"/>
      <c r="MEG1210" s="18"/>
      <c r="MEH1210" s="15"/>
      <c r="MEI1210" s="17"/>
      <c r="MEJ1210" s="18"/>
      <c r="MEK1210" s="15"/>
      <c r="MEL1210" s="17"/>
      <c r="MEM1210" s="18"/>
      <c r="MEN1210" s="15"/>
      <c r="MEO1210" s="17"/>
      <c r="MEP1210" s="18"/>
      <c r="MEQ1210" s="15"/>
      <c r="MER1210" s="17"/>
      <c r="MES1210" s="18"/>
      <c r="MET1210" s="15"/>
      <c r="MEU1210" s="17"/>
      <c r="MEV1210" s="18"/>
      <c r="MEW1210" s="15"/>
      <c r="MEX1210" s="17"/>
      <c r="MEY1210" s="18"/>
      <c r="MEZ1210" s="15"/>
      <c r="MFA1210" s="17"/>
      <c r="MFB1210" s="18"/>
      <c r="MFC1210" s="15"/>
      <c r="MFD1210" s="17"/>
      <c r="MFE1210" s="18"/>
      <c r="MFF1210" s="15"/>
      <c r="MFG1210" s="17"/>
      <c r="MFH1210" s="18"/>
      <c r="MFI1210" s="15"/>
      <c r="MFJ1210" s="17"/>
      <c r="MFK1210" s="18"/>
      <c r="MFL1210" s="15"/>
      <c r="MFM1210" s="17"/>
      <c r="MFN1210" s="18"/>
      <c r="MFO1210" s="15"/>
      <c r="MFP1210" s="17"/>
      <c r="MFQ1210" s="18"/>
      <c r="MFR1210" s="15"/>
      <c r="MFS1210" s="17"/>
      <c r="MFT1210" s="18"/>
      <c r="MFU1210" s="15"/>
      <c r="MFV1210" s="17"/>
      <c r="MFW1210" s="18"/>
      <c r="MFX1210" s="15"/>
      <c r="MFY1210" s="17"/>
      <c r="MFZ1210" s="18"/>
      <c r="MGA1210" s="15"/>
      <c r="MGB1210" s="17"/>
      <c r="MGC1210" s="18"/>
      <c r="MGD1210" s="15"/>
      <c r="MGE1210" s="17"/>
      <c r="MGF1210" s="18"/>
      <c r="MGG1210" s="15"/>
      <c r="MGH1210" s="17"/>
      <c r="MGI1210" s="18"/>
      <c r="MGJ1210" s="15"/>
      <c r="MGK1210" s="17"/>
      <c r="MGL1210" s="18"/>
      <c r="MGM1210" s="15"/>
      <c r="MGN1210" s="17"/>
      <c r="MGO1210" s="18"/>
      <c r="MGP1210" s="15"/>
      <c r="MGQ1210" s="17"/>
      <c r="MGR1210" s="18"/>
      <c r="MGS1210" s="15"/>
      <c r="MGT1210" s="17"/>
      <c r="MGU1210" s="18"/>
      <c r="MGV1210" s="15"/>
      <c r="MGW1210" s="17"/>
      <c r="MGX1210" s="18"/>
      <c r="MGY1210" s="15"/>
      <c r="MGZ1210" s="17"/>
      <c r="MHA1210" s="18"/>
      <c r="MHB1210" s="15"/>
      <c r="MHC1210" s="17"/>
      <c r="MHD1210" s="18"/>
      <c r="MHE1210" s="15"/>
      <c r="MHF1210" s="17"/>
      <c r="MHG1210" s="18"/>
      <c r="MHH1210" s="15"/>
      <c r="MHI1210" s="17"/>
      <c r="MHJ1210" s="18"/>
      <c r="MHK1210" s="15"/>
      <c r="MHL1210" s="17"/>
      <c r="MHM1210" s="18"/>
      <c r="MHN1210" s="15"/>
      <c r="MHO1210" s="17"/>
      <c r="MHP1210" s="18"/>
      <c r="MHQ1210" s="15"/>
      <c r="MHR1210" s="17"/>
      <c r="MHS1210" s="18"/>
      <c r="MHT1210" s="15"/>
      <c r="MHU1210" s="17"/>
      <c r="MHV1210" s="18"/>
      <c r="MHW1210" s="15"/>
      <c r="MHX1210" s="17"/>
      <c r="MHY1210" s="18"/>
      <c r="MHZ1210" s="15"/>
      <c r="MIA1210" s="17"/>
      <c r="MIB1210" s="18"/>
      <c r="MIC1210" s="15"/>
      <c r="MID1210" s="17"/>
      <c r="MIE1210" s="18"/>
      <c r="MIF1210" s="15"/>
      <c r="MIG1210" s="17"/>
      <c r="MIH1210" s="18"/>
      <c r="MII1210" s="15"/>
      <c r="MIJ1210" s="17"/>
      <c r="MIK1210" s="18"/>
      <c r="MIL1210" s="15"/>
      <c r="MIM1210" s="17"/>
      <c r="MIN1210" s="18"/>
      <c r="MIO1210" s="15"/>
      <c r="MIP1210" s="17"/>
      <c r="MIQ1210" s="18"/>
      <c r="MIR1210" s="15"/>
      <c r="MIS1210" s="17"/>
      <c r="MIT1210" s="18"/>
      <c r="MIU1210" s="15"/>
      <c r="MIV1210" s="17"/>
      <c r="MIW1210" s="18"/>
      <c r="MIX1210" s="15"/>
      <c r="MIY1210" s="17"/>
      <c r="MIZ1210" s="18"/>
      <c r="MJA1210" s="15"/>
      <c r="MJB1210" s="17"/>
      <c r="MJC1210" s="18"/>
      <c r="MJD1210" s="15"/>
      <c r="MJE1210" s="17"/>
      <c r="MJF1210" s="18"/>
      <c r="MJG1210" s="15"/>
      <c r="MJH1210" s="17"/>
      <c r="MJI1210" s="18"/>
      <c r="MJJ1210" s="15"/>
      <c r="MJK1210" s="17"/>
      <c r="MJL1210" s="18"/>
      <c r="MJM1210" s="15"/>
      <c r="MJN1210" s="17"/>
      <c r="MJO1210" s="18"/>
      <c r="MJP1210" s="15"/>
      <c r="MJQ1210" s="17"/>
      <c r="MJR1210" s="18"/>
      <c r="MJS1210" s="15"/>
      <c r="MJT1210" s="17"/>
      <c r="MJU1210" s="18"/>
      <c r="MJV1210" s="15"/>
      <c r="MJW1210" s="17"/>
      <c r="MJX1210" s="18"/>
      <c r="MJY1210" s="15"/>
      <c r="MJZ1210" s="17"/>
      <c r="MKA1210" s="18"/>
      <c r="MKB1210" s="15"/>
      <c r="MKC1210" s="17"/>
      <c r="MKD1210" s="18"/>
      <c r="MKE1210" s="15"/>
      <c r="MKF1210" s="17"/>
      <c r="MKG1210" s="18"/>
      <c r="MKH1210" s="15"/>
      <c r="MKI1210" s="17"/>
      <c r="MKJ1210" s="18"/>
      <c r="MKK1210" s="15"/>
      <c r="MKL1210" s="17"/>
      <c r="MKM1210" s="18"/>
      <c r="MKN1210" s="15"/>
      <c r="MKO1210" s="17"/>
      <c r="MKP1210" s="18"/>
      <c r="MKQ1210" s="15"/>
      <c r="MKR1210" s="17"/>
      <c r="MKS1210" s="18"/>
      <c r="MKT1210" s="15"/>
      <c r="MKU1210" s="17"/>
      <c r="MKV1210" s="18"/>
      <c r="MKW1210" s="15"/>
      <c r="MKX1210" s="17"/>
      <c r="MKY1210" s="18"/>
      <c r="MKZ1210" s="15"/>
      <c r="MLA1210" s="17"/>
      <c r="MLB1210" s="18"/>
      <c r="MLC1210" s="15"/>
      <c r="MLD1210" s="17"/>
      <c r="MLE1210" s="18"/>
      <c r="MLF1210" s="15"/>
      <c r="MLG1210" s="17"/>
      <c r="MLH1210" s="18"/>
      <c r="MLI1210" s="15"/>
      <c r="MLJ1210" s="17"/>
      <c r="MLK1210" s="18"/>
      <c r="MLL1210" s="15"/>
      <c r="MLM1210" s="17"/>
      <c r="MLN1210" s="18"/>
      <c r="MLO1210" s="15"/>
      <c r="MLP1210" s="17"/>
      <c r="MLQ1210" s="18"/>
      <c r="MLR1210" s="15"/>
      <c r="MLS1210" s="17"/>
      <c r="MLT1210" s="18"/>
      <c r="MLU1210" s="15"/>
      <c r="MLV1210" s="17"/>
      <c r="MLW1210" s="18"/>
      <c r="MLX1210" s="15"/>
      <c r="MLY1210" s="17"/>
      <c r="MLZ1210" s="18"/>
      <c r="MMA1210" s="15"/>
      <c r="MMB1210" s="17"/>
      <c r="MMC1210" s="18"/>
      <c r="MMD1210" s="15"/>
      <c r="MME1210" s="17"/>
      <c r="MMF1210" s="18"/>
      <c r="MMG1210" s="15"/>
      <c r="MMH1210" s="17"/>
      <c r="MMI1210" s="18"/>
      <c r="MMJ1210" s="15"/>
      <c r="MMK1210" s="17"/>
      <c r="MML1210" s="18"/>
      <c r="MMM1210" s="15"/>
      <c r="MMN1210" s="17"/>
      <c r="MMO1210" s="18"/>
      <c r="MMP1210" s="15"/>
      <c r="MMQ1210" s="17"/>
      <c r="MMR1210" s="18"/>
      <c r="MMS1210" s="15"/>
      <c r="MMT1210" s="17"/>
      <c r="MMU1210" s="18"/>
      <c r="MMV1210" s="15"/>
      <c r="MMW1210" s="17"/>
      <c r="MMX1210" s="18"/>
      <c r="MMY1210" s="15"/>
      <c r="MMZ1210" s="17"/>
      <c r="MNA1210" s="18"/>
      <c r="MNB1210" s="15"/>
      <c r="MNC1210" s="17"/>
      <c r="MND1210" s="18"/>
      <c r="MNE1210" s="15"/>
      <c r="MNF1210" s="17"/>
      <c r="MNG1210" s="18"/>
      <c r="MNH1210" s="15"/>
      <c r="MNI1210" s="17"/>
      <c r="MNJ1210" s="18"/>
      <c r="MNK1210" s="15"/>
      <c r="MNL1210" s="17"/>
      <c r="MNM1210" s="18"/>
      <c r="MNN1210" s="15"/>
      <c r="MNO1210" s="17"/>
      <c r="MNP1210" s="18"/>
      <c r="MNQ1210" s="15"/>
      <c r="MNR1210" s="17"/>
      <c r="MNS1210" s="18"/>
      <c r="MNT1210" s="15"/>
      <c r="MNU1210" s="17"/>
      <c r="MNV1210" s="18"/>
      <c r="MNW1210" s="15"/>
      <c r="MNX1210" s="17"/>
      <c r="MNY1210" s="18"/>
      <c r="MNZ1210" s="15"/>
      <c r="MOA1210" s="17"/>
      <c r="MOB1210" s="18"/>
      <c r="MOC1210" s="15"/>
      <c r="MOD1210" s="17"/>
      <c r="MOE1210" s="18"/>
      <c r="MOF1210" s="15"/>
      <c r="MOG1210" s="17"/>
      <c r="MOH1210" s="18"/>
      <c r="MOI1210" s="15"/>
      <c r="MOJ1210" s="17"/>
      <c r="MOK1210" s="18"/>
      <c r="MOL1210" s="15"/>
      <c r="MOM1210" s="17"/>
      <c r="MON1210" s="18"/>
      <c r="MOO1210" s="15"/>
      <c r="MOP1210" s="17"/>
      <c r="MOQ1210" s="18"/>
      <c r="MOR1210" s="15"/>
      <c r="MOS1210" s="17"/>
      <c r="MOT1210" s="18"/>
      <c r="MOU1210" s="15"/>
      <c r="MOV1210" s="17"/>
      <c r="MOW1210" s="18"/>
      <c r="MOX1210" s="15"/>
      <c r="MOY1210" s="17"/>
      <c r="MOZ1210" s="18"/>
      <c r="MPA1210" s="15"/>
      <c r="MPB1210" s="17"/>
      <c r="MPC1210" s="18"/>
      <c r="MPD1210" s="15"/>
      <c r="MPE1210" s="17"/>
      <c r="MPF1210" s="18"/>
      <c r="MPG1210" s="15"/>
      <c r="MPH1210" s="17"/>
      <c r="MPI1210" s="18"/>
      <c r="MPJ1210" s="15"/>
      <c r="MPK1210" s="17"/>
      <c r="MPL1210" s="18"/>
      <c r="MPM1210" s="15"/>
      <c r="MPN1210" s="17"/>
      <c r="MPO1210" s="18"/>
      <c r="MPP1210" s="15"/>
      <c r="MPQ1210" s="17"/>
      <c r="MPR1210" s="18"/>
      <c r="MPS1210" s="15"/>
      <c r="MPT1210" s="17"/>
      <c r="MPU1210" s="18"/>
      <c r="MPV1210" s="15"/>
      <c r="MPW1210" s="17"/>
      <c r="MPX1210" s="18"/>
      <c r="MPY1210" s="15"/>
      <c r="MPZ1210" s="17"/>
      <c r="MQA1210" s="18"/>
      <c r="MQB1210" s="15"/>
      <c r="MQC1210" s="17"/>
      <c r="MQD1210" s="18"/>
      <c r="MQE1210" s="15"/>
      <c r="MQF1210" s="17"/>
      <c r="MQG1210" s="18"/>
      <c r="MQH1210" s="15"/>
      <c r="MQI1210" s="17"/>
      <c r="MQJ1210" s="18"/>
      <c r="MQK1210" s="15"/>
      <c r="MQL1210" s="17"/>
      <c r="MQM1210" s="18"/>
      <c r="MQN1210" s="15"/>
      <c r="MQO1210" s="17"/>
      <c r="MQP1210" s="18"/>
      <c r="MQQ1210" s="15"/>
      <c r="MQR1210" s="17"/>
      <c r="MQS1210" s="18"/>
      <c r="MQT1210" s="15"/>
      <c r="MQU1210" s="17"/>
      <c r="MQV1210" s="18"/>
      <c r="MQW1210" s="15"/>
      <c r="MQX1210" s="17"/>
      <c r="MQY1210" s="18"/>
      <c r="MQZ1210" s="15"/>
      <c r="MRA1210" s="17"/>
      <c r="MRB1210" s="18"/>
      <c r="MRC1210" s="15"/>
      <c r="MRD1210" s="17"/>
      <c r="MRE1210" s="18"/>
      <c r="MRF1210" s="15"/>
      <c r="MRG1210" s="17"/>
      <c r="MRH1210" s="18"/>
      <c r="MRI1210" s="15"/>
      <c r="MRJ1210" s="17"/>
      <c r="MRK1210" s="18"/>
      <c r="MRL1210" s="15"/>
      <c r="MRM1210" s="17"/>
      <c r="MRN1210" s="18"/>
      <c r="MRO1210" s="15"/>
      <c r="MRP1210" s="17"/>
      <c r="MRQ1210" s="18"/>
      <c r="MRR1210" s="15"/>
      <c r="MRS1210" s="17"/>
      <c r="MRT1210" s="18"/>
      <c r="MRU1210" s="15"/>
      <c r="MRV1210" s="17"/>
      <c r="MRW1210" s="18"/>
      <c r="MRX1210" s="15"/>
      <c r="MRY1210" s="17"/>
      <c r="MRZ1210" s="18"/>
      <c r="MSA1210" s="15"/>
      <c r="MSB1210" s="17"/>
      <c r="MSC1210" s="18"/>
      <c r="MSD1210" s="15"/>
      <c r="MSE1210" s="17"/>
      <c r="MSF1210" s="18"/>
      <c r="MSG1210" s="15"/>
      <c r="MSH1210" s="17"/>
      <c r="MSI1210" s="18"/>
      <c r="MSJ1210" s="15"/>
      <c r="MSK1210" s="17"/>
      <c r="MSL1210" s="18"/>
      <c r="MSM1210" s="15"/>
      <c r="MSN1210" s="17"/>
      <c r="MSO1210" s="18"/>
      <c r="MSP1210" s="15"/>
      <c r="MSQ1210" s="17"/>
      <c r="MSR1210" s="18"/>
      <c r="MSS1210" s="15"/>
      <c r="MST1210" s="17"/>
      <c r="MSU1210" s="18"/>
      <c r="MSV1210" s="15"/>
      <c r="MSW1210" s="17"/>
      <c r="MSX1210" s="18"/>
      <c r="MSY1210" s="15"/>
      <c r="MSZ1210" s="17"/>
      <c r="MTA1210" s="18"/>
      <c r="MTB1210" s="15"/>
      <c r="MTC1210" s="17"/>
      <c r="MTD1210" s="18"/>
      <c r="MTE1210" s="15"/>
      <c r="MTF1210" s="17"/>
      <c r="MTG1210" s="18"/>
      <c r="MTH1210" s="15"/>
      <c r="MTI1210" s="17"/>
      <c r="MTJ1210" s="18"/>
      <c r="MTK1210" s="15"/>
      <c r="MTL1210" s="17"/>
      <c r="MTM1210" s="18"/>
      <c r="MTN1210" s="15"/>
      <c r="MTO1210" s="17"/>
      <c r="MTP1210" s="18"/>
      <c r="MTQ1210" s="15"/>
      <c r="MTR1210" s="17"/>
      <c r="MTS1210" s="18"/>
      <c r="MTT1210" s="15"/>
      <c r="MTU1210" s="17"/>
      <c r="MTV1210" s="18"/>
      <c r="MTW1210" s="15"/>
      <c r="MTX1210" s="17"/>
      <c r="MTY1210" s="18"/>
      <c r="MTZ1210" s="15"/>
      <c r="MUA1210" s="17"/>
      <c r="MUB1210" s="18"/>
      <c r="MUC1210" s="15"/>
      <c r="MUD1210" s="17"/>
      <c r="MUE1210" s="18"/>
      <c r="MUF1210" s="15"/>
      <c r="MUG1210" s="17"/>
      <c r="MUH1210" s="18"/>
      <c r="MUI1210" s="15"/>
      <c r="MUJ1210" s="17"/>
      <c r="MUK1210" s="18"/>
      <c r="MUL1210" s="15"/>
      <c r="MUM1210" s="17"/>
      <c r="MUN1210" s="18"/>
      <c r="MUO1210" s="15"/>
      <c r="MUP1210" s="17"/>
      <c r="MUQ1210" s="18"/>
      <c r="MUR1210" s="15"/>
      <c r="MUS1210" s="17"/>
      <c r="MUT1210" s="18"/>
      <c r="MUU1210" s="15"/>
      <c r="MUV1210" s="17"/>
      <c r="MUW1210" s="18"/>
      <c r="MUX1210" s="15"/>
      <c r="MUY1210" s="17"/>
      <c r="MUZ1210" s="18"/>
      <c r="MVA1210" s="15"/>
      <c r="MVB1210" s="17"/>
      <c r="MVC1210" s="18"/>
      <c r="MVD1210" s="15"/>
      <c r="MVE1210" s="17"/>
      <c r="MVF1210" s="18"/>
      <c r="MVG1210" s="15"/>
      <c r="MVH1210" s="17"/>
      <c r="MVI1210" s="18"/>
      <c r="MVJ1210" s="15"/>
      <c r="MVK1210" s="17"/>
      <c r="MVL1210" s="18"/>
      <c r="MVM1210" s="15"/>
      <c r="MVN1210" s="17"/>
      <c r="MVO1210" s="18"/>
      <c r="MVP1210" s="15"/>
      <c r="MVQ1210" s="17"/>
      <c r="MVR1210" s="18"/>
      <c r="MVS1210" s="15"/>
      <c r="MVT1210" s="17"/>
      <c r="MVU1210" s="18"/>
      <c r="MVV1210" s="15"/>
      <c r="MVW1210" s="17"/>
      <c r="MVX1210" s="18"/>
      <c r="MVY1210" s="15"/>
      <c r="MVZ1210" s="17"/>
      <c r="MWA1210" s="18"/>
      <c r="MWB1210" s="15"/>
      <c r="MWC1210" s="17"/>
      <c r="MWD1210" s="18"/>
      <c r="MWE1210" s="15"/>
      <c r="MWF1210" s="17"/>
      <c r="MWG1210" s="18"/>
      <c r="MWH1210" s="15"/>
      <c r="MWI1210" s="17"/>
      <c r="MWJ1210" s="18"/>
      <c r="MWK1210" s="15"/>
      <c r="MWL1210" s="17"/>
      <c r="MWM1210" s="18"/>
      <c r="MWN1210" s="15"/>
      <c r="MWO1210" s="17"/>
      <c r="MWP1210" s="18"/>
      <c r="MWQ1210" s="15"/>
      <c r="MWR1210" s="17"/>
      <c r="MWS1210" s="18"/>
      <c r="MWT1210" s="15"/>
      <c r="MWU1210" s="17"/>
      <c r="MWV1210" s="18"/>
      <c r="MWW1210" s="15"/>
      <c r="MWX1210" s="17"/>
      <c r="MWY1210" s="18"/>
      <c r="MWZ1210" s="15"/>
      <c r="MXA1210" s="17"/>
      <c r="MXB1210" s="18"/>
      <c r="MXC1210" s="15"/>
      <c r="MXD1210" s="17"/>
      <c r="MXE1210" s="18"/>
      <c r="MXF1210" s="15"/>
      <c r="MXG1210" s="17"/>
      <c r="MXH1210" s="18"/>
      <c r="MXI1210" s="15"/>
      <c r="MXJ1210" s="17"/>
      <c r="MXK1210" s="18"/>
      <c r="MXL1210" s="15"/>
      <c r="MXM1210" s="17"/>
      <c r="MXN1210" s="18"/>
      <c r="MXO1210" s="15"/>
      <c r="MXP1210" s="17"/>
      <c r="MXQ1210" s="18"/>
      <c r="MXR1210" s="15"/>
      <c r="MXS1210" s="17"/>
      <c r="MXT1210" s="18"/>
      <c r="MXU1210" s="15"/>
      <c r="MXV1210" s="17"/>
      <c r="MXW1210" s="18"/>
      <c r="MXX1210" s="15"/>
      <c r="MXY1210" s="17"/>
      <c r="MXZ1210" s="18"/>
      <c r="MYA1210" s="15"/>
      <c r="MYB1210" s="17"/>
      <c r="MYC1210" s="18"/>
      <c r="MYD1210" s="15"/>
      <c r="MYE1210" s="17"/>
      <c r="MYF1210" s="18"/>
      <c r="MYG1210" s="15"/>
      <c r="MYH1210" s="17"/>
      <c r="MYI1210" s="18"/>
      <c r="MYJ1210" s="15"/>
      <c r="MYK1210" s="17"/>
      <c r="MYL1210" s="18"/>
      <c r="MYM1210" s="15"/>
      <c r="MYN1210" s="17"/>
      <c r="MYO1210" s="18"/>
      <c r="MYP1210" s="15"/>
      <c r="MYQ1210" s="17"/>
      <c r="MYR1210" s="18"/>
      <c r="MYS1210" s="15"/>
      <c r="MYT1210" s="17"/>
      <c r="MYU1210" s="18"/>
      <c r="MYV1210" s="15"/>
      <c r="MYW1210" s="17"/>
      <c r="MYX1210" s="18"/>
      <c r="MYY1210" s="15"/>
      <c r="MYZ1210" s="17"/>
      <c r="MZA1210" s="18"/>
      <c r="MZB1210" s="15"/>
      <c r="MZC1210" s="17"/>
      <c r="MZD1210" s="18"/>
      <c r="MZE1210" s="15"/>
      <c r="MZF1210" s="17"/>
      <c r="MZG1210" s="18"/>
      <c r="MZH1210" s="15"/>
      <c r="MZI1210" s="17"/>
      <c r="MZJ1210" s="18"/>
      <c r="MZK1210" s="15"/>
      <c r="MZL1210" s="17"/>
      <c r="MZM1210" s="18"/>
      <c r="MZN1210" s="15"/>
      <c r="MZO1210" s="17"/>
      <c r="MZP1210" s="18"/>
      <c r="MZQ1210" s="15"/>
      <c r="MZR1210" s="17"/>
      <c r="MZS1210" s="18"/>
      <c r="MZT1210" s="15"/>
      <c r="MZU1210" s="17"/>
      <c r="MZV1210" s="18"/>
      <c r="MZW1210" s="15"/>
      <c r="MZX1210" s="17"/>
      <c r="MZY1210" s="18"/>
      <c r="MZZ1210" s="15"/>
      <c r="NAA1210" s="17"/>
      <c r="NAB1210" s="18"/>
      <c r="NAC1210" s="15"/>
      <c r="NAD1210" s="17"/>
      <c r="NAE1210" s="18"/>
      <c r="NAF1210" s="15"/>
      <c r="NAG1210" s="17"/>
      <c r="NAH1210" s="18"/>
      <c r="NAI1210" s="15"/>
      <c r="NAJ1210" s="17"/>
      <c r="NAK1210" s="18"/>
      <c r="NAL1210" s="15"/>
      <c r="NAM1210" s="17"/>
      <c r="NAN1210" s="18"/>
      <c r="NAO1210" s="15"/>
      <c r="NAP1210" s="17"/>
      <c r="NAQ1210" s="18"/>
      <c r="NAR1210" s="15"/>
      <c r="NAS1210" s="17"/>
      <c r="NAT1210" s="18"/>
      <c r="NAU1210" s="15"/>
      <c r="NAV1210" s="17"/>
      <c r="NAW1210" s="18"/>
      <c r="NAX1210" s="15"/>
      <c r="NAY1210" s="17"/>
      <c r="NAZ1210" s="18"/>
      <c r="NBA1210" s="15"/>
      <c r="NBB1210" s="17"/>
      <c r="NBC1210" s="18"/>
      <c r="NBD1210" s="15"/>
      <c r="NBE1210" s="17"/>
      <c r="NBF1210" s="18"/>
      <c r="NBG1210" s="15"/>
      <c r="NBH1210" s="17"/>
      <c r="NBI1210" s="18"/>
      <c r="NBJ1210" s="15"/>
      <c r="NBK1210" s="17"/>
      <c r="NBL1210" s="18"/>
      <c r="NBM1210" s="15"/>
      <c r="NBN1210" s="17"/>
      <c r="NBO1210" s="18"/>
      <c r="NBP1210" s="15"/>
      <c r="NBQ1210" s="17"/>
      <c r="NBR1210" s="18"/>
      <c r="NBS1210" s="15"/>
      <c r="NBT1210" s="17"/>
      <c r="NBU1210" s="18"/>
      <c r="NBV1210" s="15"/>
      <c r="NBW1210" s="17"/>
      <c r="NBX1210" s="18"/>
      <c r="NBY1210" s="15"/>
      <c r="NBZ1210" s="17"/>
      <c r="NCA1210" s="18"/>
      <c r="NCB1210" s="15"/>
      <c r="NCC1210" s="17"/>
      <c r="NCD1210" s="18"/>
      <c r="NCE1210" s="15"/>
      <c r="NCF1210" s="17"/>
      <c r="NCG1210" s="18"/>
      <c r="NCH1210" s="15"/>
      <c r="NCI1210" s="17"/>
      <c r="NCJ1210" s="18"/>
      <c r="NCK1210" s="15"/>
      <c r="NCL1210" s="17"/>
      <c r="NCM1210" s="18"/>
      <c r="NCN1210" s="15"/>
      <c r="NCO1210" s="17"/>
      <c r="NCP1210" s="18"/>
      <c r="NCQ1210" s="15"/>
      <c r="NCR1210" s="17"/>
      <c r="NCS1210" s="18"/>
      <c r="NCT1210" s="15"/>
      <c r="NCU1210" s="17"/>
      <c r="NCV1210" s="18"/>
      <c r="NCW1210" s="15"/>
      <c r="NCX1210" s="17"/>
      <c r="NCY1210" s="18"/>
      <c r="NCZ1210" s="15"/>
      <c r="NDA1210" s="17"/>
      <c r="NDB1210" s="18"/>
      <c r="NDC1210" s="15"/>
      <c r="NDD1210" s="17"/>
      <c r="NDE1210" s="18"/>
      <c r="NDF1210" s="15"/>
      <c r="NDG1210" s="17"/>
      <c r="NDH1210" s="18"/>
      <c r="NDI1210" s="15"/>
      <c r="NDJ1210" s="17"/>
      <c r="NDK1210" s="18"/>
      <c r="NDL1210" s="15"/>
      <c r="NDM1210" s="17"/>
      <c r="NDN1210" s="18"/>
      <c r="NDO1210" s="15"/>
      <c r="NDP1210" s="17"/>
      <c r="NDQ1210" s="18"/>
      <c r="NDR1210" s="15"/>
      <c r="NDS1210" s="17"/>
      <c r="NDT1210" s="18"/>
      <c r="NDU1210" s="15"/>
      <c r="NDV1210" s="17"/>
      <c r="NDW1210" s="18"/>
      <c r="NDX1210" s="15"/>
      <c r="NDY1210" s="17"/>
      <c r="NDZ1210" s="18"/>
      <c r="NEA1210" s="15"/>
      <c r="NEB1210" s="17"/>
      <c r="NEC1210" s="18"/>
      <c r="NED1210" s="15"/>
      <c r="NEE1210" s="17"/>
      <c r="NEF1210" s="18"/>
      <c r="NEG1210" s="15"/>
      <c r="NEH1210" s="17"/>
      <c r="NEI1210" s="18"/>
      <c r="NEJ1210" s="15"/>
      <c r="NEK1210" s="17"/>
      <c r="NEL1210" s="18"/>
      <c r="NEM1210" s="15"/>
      <c r="NEN1210" s="17"/>
      <c r="NEO1210" s="18"/>
      <c r="NEP1210" s="15"/>
      <c r="NEQ1210" s="17"/>
      <c r="NER1210" s="18"/>
      <c r="NES1210" s="15"/>
      <c r="NET1210" s="17"/>
      <c r="NEU1210" s="18"/>
      <c r="NEV1210" s="15"/>
      <c r="NEW1210" s="17"/>
      <c r="NEX1210" s="18"/>
      <c r="NEY1210" s="15"/>
      <c r="NEZ1210" s="17"/>
      <c r="NFA1210" s="18"/>
      <c r="NFB1210" s="15"/>
      <c r="NFC1210" s="17"/>
      <c r="NFD1210" s="18"/>
      <c r="NFE1210" s="15"/>
      <c r="NFF1210" s="17"/>
      <c r="NFG1210" s="18"/>
      <c r="NFH1210" s="15"/>
      <c r="NFI1210" s="17"/>
      <c r="NFJ1210" s="18"/>
      <c r="NFK1210" s="15"/>
      <c r="NFL1210" s="17"/>
      <c r="NFM1210" s="18"/>
      <c r="NFN1210" s="15"/>
      <c r="NFO1210" s="17"/>
      <c r="NFP1210" s="18"/>
      <c r="NFQ1210" s="15"/>
      <c r="NFR1210" s="17"/>
      <c r="NFS1210" s="18"/>
      <c r="NFT1210" s="15"/>
      <c r="NFU1210" s="17"/>
      <c r="NFV1210" s="18"/>
      <c r="NFW1210" s="15"/>
      <c r="NFX1210" s="17"/>
      <c r="NFY1210" s="18"/>
      <c r="NFZ1210" s="15"/>
      <c r="NGA1210" s="17"/>
      <c r="NGB1210" s="18"/>
      <c r="NGC1210" s="15"/>
      <c r="NGD1210" s="17"/>
      <c r="NGE1210" s="18"/>
      <c r="NGF1210" s="15"/>
      <c r="NGG1210" s="17"/>
      <c r="NGH1210" s="18"/>
      <c r="NGI1210" s="15"/>
      <c r="NGJ1210" s="17"/>
      <c r="NGK1210" s="18"/>
      <c r="NGL1210" s="15"/>
      <c r="NGM1210" s="17"/>
      <c r="NGN1210" s="18"/>
      <c r="NGO1210" s="15"/>
      <c r="NGP1210" s="17"/>
      <c r="NGQ1210" s="18"/>
      <c r="NGR1210" s="15"/>
      <c r="NGS1210" s="17"/>
      <c r="NGT1210" s="18"/>
      <c r="NGU1210" s="15"/>
      <c r="NGV1210" s="17"/>
      <c r="NGW1210" s="18"/>
      <c r="NGX1210" s="15"/>
      <c r="NGY1210" s="17"/>
      <c r="NGZ1210" s="18"/>
      <c r="NHA1210" s="15"/>
      <c r="NHB1210" s="17"/>
      <c r="NHC1210" s="18"/>
      <c r="NHD1210" s="15"/>
      <c r="NHE1210" s="17"/>
      <c r="NHF1210" s="18"/>
      <c r="NHG1210" s="15"/>
      <c r="NHH1210" s="17"/>
      <c r="NHI1210" s="18"/>
      <c r="NHJ1210" s="15"/>
      <c r="NHK1210" s="17"/>
      <c r="NHL1210" s="18"/>
      <c r="NHM1210" s="15"/>
      <c r="NHN1210" s="17"/>
      <c r="NHO1210" s="18"/>
      <c r="NHP1210" s="15"/>
      <c r="NHQ1210" s="17"/>
      <c r="NHR1210" s="18"/>
      <c r="NHS1210" s="15"/>
      <c r="NHT1210" s="17"/>
      <c r="NHU1210" s="18"/>
      <c r="NHV1210" s="15"/>
      <c r="NHW1210" s="17"/>
      <c r="NHX1210" s="18"/>
      <c r="NHY1210" s="15"/>
      <c r="NHZ1210" s="17"/>
      <c r="NIA1210" s="18"/>
      <c r="NIB1210" s="15"/>
      <c r="NIC1210" s="17"/>
      <c r="NID1210" s="18"/>
      <c r="NIE1210" s="15"/>
      <c r="NIF1210" s="17"/>
      <c r="NIG1210" s="18"/>
      <c r="NIH1210" s="15"/>
      <c r="NII1210" s="17"/>
      <c r="NIJ1210" s="18"/>
      <c r="NIK1210" s="15"/>
      <c r="NIL1210" s="17"/>
      <c r="NIM1210" s="18"/>
      <c r="NIN1210" s="15"/>
      <c r="NIO1210" s="17"/>
      <c r="NIP1210" s="18"/>
      <c r="NIQ1210" s="15"/>
      <c r="NIR1210" s="17"/>
      <c r="NIS1210" s="18"/>
      <c r="NIT1210" s="15"/>
      <c r="NIU1210" s="17"/>
      <c r="NIV1210" s="18"/>
      <c r="NIW1210" s="15"/>
      <c r="NIX1210" s="17"/>
      <c r="NIY1210" s="18"/>
      <c r="NIZ1210" s="15"/>
      <c r="NJA1210" s="17"/>
      <c r="NJB1210" s="18"/>
      <c r="NJC1210" s="15"/>
      <c r="NJD1210" s="17"/>
      <c r="NJE1210" s="18"/>
      <c r="NJF1210" s="15"/>
      <c r="NJG1210" s="17"/>
      <c r="NJH1210" s="18"/>
      <c r="NJI1210" s="15"/>
      <c r="NJJ1210" s="17"/>
      <c r="NJK1210" s="18"/>
      <c r="NJL1210" s="15"/>
      <c r="NJM1210" s="17"/>
      <c r="NJN1210" s="18"/>
      <c r="NJO1210" s="15"/>
      <c r="NJP1210" s="17"/>
      <c r="NJQ1210" s="18"/>
      <c r="NJR1210" s="15"/>
      <c r="NJS1210" s="17"/>
      <c r="NJT1210" s="18"/>
      <c r="NJU1210" s="15"/>
      <c r="NJV1210" s="17"/>
      <c r="NJW1210" s="18"/>
      <c r="NJX1210" s="15"/>
      <c r="NJY1210" s="17"/>
      <c r="NJZ1210" s="18"/>
      <c r="NKA1210" s="15"/>
      <c r="NKB1210" s="17"/>
      <c r="NKC1210" s="18"/>
      <c r="NKD1210" s="15"/>
      <c r="NKE1210" s="17"/>
      <c r="NKF1210" s="18"/>
      <c r="NKG1210" s="15"/>
      <c r="NKH1210" s="17"/>
      <c r="NKI1210" s="18"/>
      <c r="NKJ1210" s="15"/>
      <c r="NKK1210" s="17"/>
      <c r="NKL1210" s="18"/>
      <c r="NKM1210" s="15"/>
      <c r="NKN1210" s="17"/>
      <c r="NKO1210" s="18"/>
      <c r="NKP1210" s="15"/>
      <c r="NKQ1210" s="17"/>
      <c r="NKR1210" s="18"/>
      <c r="NKS1210" s="15"/>
      <c r="NKT1210" s="17"/>
      <c r="NKU1210" s="18"/>
      <c r="NKV1210" s="15"/>
      <c r="NKW1210" s="17"/>
      <c r="NKX1210" s="18"/>
      <c r="NKY1210" s="15"/>
      <c r="NKZ1210" s="17"/>
      <c r="NLA1210" s="18"/>
      <c r="NLB1210" s="15"/>
      <c r="NLC1210" s="17"/>
      <c r="NLD1210" s="18"/>
      <c r="NLE1210" s="15"/>
      <c r="NLF1210" s="17"/>
      <c r="NLG1210" s="18"/>
      <c r="NLH1210" s="15"/>
      <c r="NLI1210" s="17"/>
      <c r="NLJ1210" s="18"/>
      <c r="NLK1210" s="15"/>
      <c r="NLL1210" s="17"/>
      <c r="NLM1210" s="18"/>
      <c r="NLN1210" s="15"/>
      <c r="NLO1210" s="17"/>
      <c r="NLP1210" s="18"/>
      <c r="NLQ1210" s="15"/>
      <c r="NLR1210" s="17"/>
      <c r="NLS1210" s="18"/>
      <c r="NLT1210" s="15"/>
      <c r="NLU1210" s="17"/>
      <c r="NLV1210" s="18"/>
      <c r="NLW1210" s="15"/>
      <c r="NLX1210" s="17"/>
      <c r="NLY1210" s="18"/>
      <c r="NLZ1210" s="15"/>
      <c r="NMA1210" s="17"/>
      <c r="NMB1210" s="18"/>
      <c r="NMC1210" s="15"/>
      <c r="NMD1210" s="17"/>
      <c r="NME1210" s="18"/>
      <c r="NMF1210" s="15"/>
      <c r="NMG1210" s="17"/>
      <c r="NMH1210" s="18"/>
      <c r="NMI1210" s="15"/>
      <c r="NMJ1210" s="17"/>
      <c r="NMK1210" s="18"/>
      <c r="NML1210" s="15"/>
      <c r="NMM1210" s="17"/>
      <c r="NMN1210" s="18"/>
      <c r="NMO1210" s="15"/>
      <c r="NMP1210" s="17"/>
      <c r="NMQ1210" s="18"/>
      <c r="NMR1210" s="15"/>
      <c r="NMS1210" s="17"/>
      <c r="NMT1210" s="18"/>
      <c r="NMU1210" s="15"/>
      <c r="NMV1210" s="17"/>
      <c r="NMW1210" s="18"/>
      <c r="NMX1210" s="15"/>
      <c r="NMY1210" s="17"/>
      <c r="NMZ1210" s="18"/>
      <c r="NNA1210" s="15"/>
      <c r="NNB1210" s="17"/>
      <c r="NNC1210" s="18"/>
      <c r="NND1210" s="15"/>
      <c r="NNE1210" s="17"/>
      <c r="NNF1210" s="18"/>
      <c r="NNG1210" s="15"/>
      <c r="NNH1210" s="17"/>
      <c r="NNI1210" s="18"/>
      <c r="NNJ1210" s="15"/>
      <c r="NNK1210" s="17"/>
      <c r="NNL1210" s="18"/>
      <c r="NNM1210" s="15"/>
      <c r="NNN1210" s="17"/>
      <c r="NNO1210" s="18"/>
      <c r="NNP1210" s="15"/>
      <c r="NNQ1210" s="17"/>
      <c r="NNR1210" s="18"/>
      <c r="NNS1210" s="15"/>
      <c r="NNT1210" s="17"/>
      <c r="NNU1210" s="18"/>
      <c r="NNV1210" s="15"/>
      <c r="NNW1210" s="17"/>
      <c r="NNX1210" s="18"/>
      <c r="NNY1210" s="15"/>
      <c r="NNZ1210" s="17"/>
      <c r="NOA1210" s="18"/>
      <c r="NOB1210" s="15"/>
      <c r="NOC1210" s="17"/>
      <c r="NOD1210" s="18"/>
      <c r="NOE1210" s="15"/>
      <c r="NOF1210" s="17"/>
      <c r="NOG1210" s="18"/>
      <c r="NOH1210" s="15"/>
      <c r="NOI1210" s="17"/>
      <c r="NOJ1210" s="18"/>
      <c r="NOK1210" s="15"/>
      <c r="NOL1210" s="17"/>
      <c r="NOM1210" s="18"/>
      <c r="NON1210" s="15"/>
      <c r="NOO1210" s="17"/>
      <c r="NOP1210" s="18"/>
      <c r="NOQ1210" s="15"/>
      <c r="NOR1210" s="17"/>
      <c r="NOS1210" s="18"/>
      <c r="NOT1210" s="15"/>
      <c r="NOU1210" s="17"/>
      <c r="NOV1210" s="18"/>
      <c r="NOW1210" s="15"/>
      <c r="NOX1210" s="17"/>
      <c r="NOY1210" s="18"/>
      <c r="NOZ1210" s="15"/>
      <c r="NPA1210" s="17"/>
      <c r="NPB1210" s="18"/>
      <c r="NPC1210" s="15"/>
      <c r="NPD1210" s="17"/>
      <c r="NPE1210" s="18"/>
      <c r="NPF1210" s="15"/>
      <c r="NPG1210" s="17"/>
      <c r="NPH1210" s="18"/>
      <c r="NPI1210" s="15"/>
      <c r="NPJ1210" s="17"/>
      <c r="NPK1210" s="18"/>
      <c r="NPL1210" s="15"/>
      <c r="NPM1210" s="17"/>
      <c r="NPN1210" s="18"/>
      <c r="NPO1210" s="15"/>
      <c r="NPP1210" s="17"/>
      <c r="NPQ1210" s="18"/>
      <c r="NPR1210" s="15"/>
      <c r="NPS1210" s="17"/>
      <c r="NPT1210" s="18"/>
      <c r="NPU1210" s="15"/>
      <c r="NPV1210" s="17"/>
      <c r="NPW1210" s="18"/>
      <c r="NPX1210" s="15"/>
      <c r="NPY1210" s="17"/>
      <c r="NPZ1210" s="18"/>
      <c r="NQA1210" s="15"/>
      <c r="NQB1210" s="17"/>
      <c r="NQC1210" s="18"/>
      <c r="NQD1210" s="15"/>
      <c r="NQE1210" s="17"/>
      <c r="NQF1210" s="18"/>
      <c r="NQG1210" s="15"/>
      <c r="NQH1210" s="17"/>
      <c r="NQI1210" s="18"/>
      <c r="NQJ1210" s="15"/>
      <c r="NQK1210" s="17"/>
      <c r="NQL1210" s="18"/>
      <c r="NQM1210" s="15"/>
      <c r="NQN1210" s="17"/>
      <c r="NQO1210" s="18"/>
      <c r="NQP1210" s="15"/>
      <c r="NQQ1210" s="17"/>
      <c r="NQR1210" s="18"/>
      <c r="NQS1210" s="15"/>
      <c r="NQT1210" s="17"/>
      <c r="NQU1210" s="18"/>
      <c r="NQV1210" s="15"/>
      <c r="NQW1210" s="17"/>
      <c r="NQX1210" s="18"/>
      <c r="NQY1210" s="15"/>
      <c r="NQZ1210" s="17"/>
      <c r="NRA1210" s="18"/>
      <c r="NRB1210" s="15"/>
      <c r="NRC1210" s="17"/>
      <c r="NRD1210" s="18"/>
      <c r="NRE1210" s="15"/>
      <c r="NRF1210" s="17"/>
      <c r="NRG1210" s="18"/>
      <c r="NRH1210" s="15"/>
      <c r="NRI1210" s="17"/>
      <c r="NRJ1210" s="18"/>
      <c r="NRK1210" s="15"/>
      <c r="NRL1210" s="17"/>
      <c r="NRM1210" s="18"/>
      <c r="NRN1210" s="15"/>
      <c r="NRO1210" s="17"/>
      <c r="NRP1210" s="18"/>
      <c r="NRQ1210" s="15"/>
      <c r="NRR1210" s="17"/>
      <c r="NRS1210" s="18"/>
      <c r="NRT1210" s="15"/>
      <c r="NRU1210" s="17"/>
      <c r="NRV1210" s="18"/>
      <c r="NRW1210" s="15"/>
      <c r="NRX1210" s="17"/>
      <c r="NRY1210" s="18"/>
      <c r="NRZ1210" s="15"/>
      <c r="NSA1210" s="17"/>
      <c r="NSB1210" s="18"/>
      <c r="NSC1210" s="15"/>
      <c r="NSD1210" s="17"/>
      <c r="NSE1210" s="18"/>
      <c r="NSF1210" s="15"/>
      <c r="NSG1210" s="17"/>
      <c r="NSH1210" s="18"/>
      <c r="NSI1210" s="15"/>
      <c r="NSJ1210" s="17"/>
      <c r="NSK1210" s="18"/>
      <c r="NSL1210" s="15"/>
      <c r="NSM1210" s="17"/>
      <c r="NSN1210" s="18"/>
      <c r="NSO1210" s="15"/>
      <c r="NSP1210" s="17"/>
      <c r="NSQ1210" s="18"/>
      <c r="NSR1210" s="15"/>
      <c r="NSS1210" s="17"/>
      <c r="NST1210" s="18"/>
      <c r="NSU1210" s="15"/>
      <c r="NSV1210" s="17"/>
      <c r="NSW1210" s="18"/>
      <c r="NSX1210" s="15"/>
      <c r="NSY1210" s="17"/>
      <c r="NSZ1210" s="18"/>
      <c r="NTA1210" s="15"/>
      <c r="NTB1210" s="17"/>
      <c r="NTC1210" s="18"/>
      <c r="NTD1210" s="15"/>
      <c r="NTE1210" s="17"/>
      <c r="NTF1210" s="18"/>
      <c r="NTG1210" s="15"/>
      <c r="NTH1210" s="17"/>
      <c r="NTI1210" s="18"/>
      <c r="NTJ1210" s="15"/>
      <c r="NTK1210" s="17"/>
      <c r="NTL1210" s="18"/>
      <c r="NTM1210" s="15"/>
      <c r="NTN1210" s="17"/>
      <c r="NTO1210" s="18"/>
      <c r="NTP1210" s="15"/>
      <c r="NTQ1210" s="17"/>
      <c r="NTR1210" s="18"/>
      <c r="NTS1210" s="15"/>
      <c r="NTT1210" s="17"/>
      <c r="NTU1210" s="18"/>
      <c r="NTV1210" s="15"/>
      <c r="NTW1210" s="17"/>
      <c r="NTX1210" s="18"/>
      <c r="NTY1210" s="15"/>
      <c r="NTZ1210" s="17"/>
      <c r="NUA1210" s="18"/>
      <c r="NUB1210" s="15"/>
      <c r="NUC1210" s="17"/>
      <c r="NUD1210" s="18"/>
      <c r="NUE1210" s="15"/>
      <c r="NUF1210" s="17"/>
      <c r="NUG1210" s="18"/>
      <c r="NUH1210" s="15"/>
      <c r="NUI1210" s="17"/>
      <c r="NUJ1210" s="18"/>
      <c r="NUK1210" s="15"/>
      <c r="NUL1210" s="17"/>
      <c r="NUM1210" s="18"/>
      <c r="NUN1210" s="15"/>
      <c r="NUO1210" s="17"/>
      <c r="NUP1210" s="18"/>
      <c r="NUQ1210" s="15"/>
      <c r="NUR1210" s="17"/>
      <c r="NUS1210" s="18"/>
      <c r="NUT1210" s="15"/>
      <c r="NUU1210" s="17"/>
      <c r="NUV1210" s="18"/>
      <c r="NUW1210" s="15"/>
      <c r="NUX1210" s="17"/>
      <c r="NUY1210" s="18"/>
      <c r="NUZ1210" s="15"/>
      <c r="NVA1210" s="17"/>
      <c r="NVB1210" s="18"/>
      <c r="NVC1210" s="15"/>
      <c r="NVD1210" s="17"/>
      <c r="NVE1210" s="18"/>
      <c r="NVF1210" s="15"/>
      <c r="NVG1210" s="17"/>
      <c r="NVH1210" s="18"/>
      <c r="NVI1210" s="15"/>
      <c r="NVJ1210" s="17"/>
      <c r="NVK1210" s="18"/>
      <c r="NVL1210" s="15"/>
      <c r="NVM1210" s="17"/>
      <c r="NVN1210" s="18"/>
      <c r="NVO1210" s="15"/>
      <c r="NVP1210" s="17"/>
      <c r="NVQ1210" s="18"/>
      <c r="NVR1210" s="15"/>
      <c r="NVS1210" s="17"/>
      <c r="NVT1210" s="18"/>
      <c r="NVU1210" s="15"/>
      <c r="NVV1210" s="17"/>
      <c r="NVW1210" s="18"/>
      <c r="NVX1210" s="15"/>
      <c r="NVY1210" s="17"/>
      <c r="NVZ1210" s="18"/>
      <c r="NWA1210" s="15"/>
      <c r="NWB1210" s="17"/>
      <c r="NWC1210" s="18"/>
      <c r="NWD1210" s="15"/>
      <c r="NWE1210" s="17"/>
      <c r="NWF1210" s="18"/>
      <c r="NWG1210" s="15"/>
      <c r="NWH1210" s="17"/>
      <c r="NWI1210" s="18"/>
      <c r="NWJ1210" s="15"/>
      <c r="NWK1210" s="17"/>
      <c r="NWL1210" s="18"/>
      <c r="NWM1210" s="15"/>
      <c r="NWN1210" s="17"/>
      <c r="NWO1210" s="18"/>
      <c r="NWP1210" s="15"/>
      <c r="NWQ1210" s="17"/>
      <c r="NWR1210" s="18"/>
      <c r="NWS1210" s="15"/>
      <c r="NWT1210" s="17"/>
      <c r="NWU1210" s="18"/>
      <c r="NWV1210" s="15"/>
      <c r="NWW1210" s="17"/>
      <c r="NWX1210" s="18"/>
      <c r="NWY1210" s="15"/>
      <c r="NWZ1210" s="17"/>
      <c r="NXA1210" s="18"/>
      <c r="NXB1210" s="15"/>
      <c r="NXC1210" s="17"/>
      <c r="NXD1210" s="18"/>
      <c r="NXE1210" s="15"/>
      <c r="NXF1210" s="17"/>
      <c r="NXG1210" s="18"/>
      <c r="NXH1210" s="15"/>
      <c r="NXI1210" s="17"/>
      <c r="NXJ1210" s="18"/>
      <c r="NXK1210" s="15"/>
      <c r="NXL1210" s="17"/>
      <c r="NXM1210" s="18"/>
      <c r="NXN1210" s="15"/>
      <c r="NXO1210" s="17"/>
      <c r="NXP1210" s="18"/>
      <c r="NXQ1210" s="15"/>
      <c r="NXR1210" s="17"/>
      <c r="NXS1210" s="18"/>
      <c r="NXT1210" s="15"/>
      <c r="NXU1210" s="17"/>
      <c r="NXV1210" s="18"/>
      <c r="NXW1210" s="15"/>
      <c r="NXX1210" s="17"/>
      <c r="NXY1210" s="18"/>
      <c r="NXZ1210" s="15"/>
      <c r="NYA1210" s="17"/>
      <c r="NYB1210" s="18"/>
      <c r="NYC1210" s="15"/>
      <c r="NYD1210" s="17"/>
      <c r="NYE1210" s="18"/>
      <c r="NYF1210" s="15"/>
      <c r="NYG1210" s="17"/>
      <c r="NYH1210" s="18"/>
      <c r="NYI1210" s="15"/>
      <c r="NYJ1210" s="17"/>
      <c r="NYK1210" s="18"/>
      <c r="NYL1210" s="15"/>
      <c r="NYM1210" s="17"/>
      <c r="NYN1210" s="18"/>
      <c r="NYO1210" s="15"/>
      <c r="NYP1210" s="17"/>
      <c r="NYQ1210" s="18"/>
      <c r="NYR1210" s="15"/>
      <c r="NYS1210" s="17"/>
      <c r="NYT1210" s="18"/>
      <c r="NYU1210" s="15"/>
      <c r="NYV1210" s="17"/>
      <c r="NYW1210" s="18"/>
      <c r="NYX1210" s="15"/>
      <c r="NYY1210" s="17"/>
      <c r="NYZ1210" s="18"/>
      <c r="NZA1210" s="15"/>
      <c r="NZB1210" s="17"/>
      <c r="NZC1210" s="18"/>
      <c r="NZD1210" s="15"/>
      <c r="NZE1210" s="17"/>
      <c r="NZF1210" s="18"/>
      <c r="NZG1210" s="15"/>
      <c r="NZH1210" s="17"/>
      <c r="NZI1210" s="18"/>
      <c r="NZJ1210" s="15"/>
      <c r="NZK1210" s="17"/>
      <c r="NZL1210" s="18"/>
      <c r="NZM1210" s="15"/>
      <c r="NZN1210" s="17"/>
      <c r="NZO1210" s="18"/>
      <c r="NZP1210" s="15"/>
      <c r="NZQ1210" s="17"/>
      <c r="NZR1210" s="18"/>
      <c r="NZS1210" s="15"/>
      <c r="NZT1210" s="17"/>
      <c r="NZU1210" s="18"/>
      <c r="NZV1210" s="15"/>
      <c r="NZW1210" s="17"/>
      <c r="NZX1210" s="18"/>
      <c r="NZY1210" s="15"/>
      <c r="NZZ1210" s="17"/>
      <c r="OAA1210" s="18"/>
      <c r="OAB1210" s="15"/>
      <c r="OAC1210" s="17"/>
      <c r="OAD1210" s="18"/>
      <c r="OAE1210" s="15"/>
      <c r="OAF1210" s="17"/>
      <c r="OAG1210" s="18"/>
      <c r="OAH1210" s="15"/>
      <c r="OAI1210" s="17"/>
      <c r="OAJ1210" s="18"/>
      <c r="OAK1210" s="15"/>
      <c r="OAL1210" s="17"/>
      <c r="OAM1210" s="18"/>
      <c r="OAN1210" s="15"/>
      <c r="OAO1210" s="17"/>
      <c r="OAP1210" s="18"/>
      <c r="OAQ1210" s="15"/>
      <c r="OAR1210" s="17"/>
      <c r="OAS1210" s="18"/>
      <c r="OAT1210" s="15"/>
      <c r="OAU1210" s="17"/>
      <c r="OAV1210" s="18"/>
      <c r="OAW1210" s="15"/>
      <c r="OAX1210" s="17"/>
      <c r="OAY1210" s="18"/>
      <c r="OAZ1210" s="15"/>
      <c r="OBA1210" s="17"/>
      <c r="OBB1210" s="18"/>
      <c r="OBC1210" s="15"/>
      <c r="OBD1210" s="17"/>
      <c r="OBE1210" s="18"/>
      <c r="OBF1210" s="15"/>
      <c r="OBG1210" s="17"/>
      <c r="OBH1210" s="18"/>
      <c r="OBI1210" s="15"/>
      <c r="OBJ1210" s="17"/>
      <c r="OBK1210" s="18"/>
      <c r="OBL1210" s="15"/>
      <c r="OBM1210" s="17"/>
      <c r="OBN1210" s="18"/>
      <c r="OBO1210" s="15"/>
      <c r="OBP1210" s="17"/>
      <c r="OBQ1210" s="18"/>
      <c r="OBR1210" s="15"/>
      <c r="OBS1210" s="17"/>
      <c r="OBT1210" s="18"/>
      <c r="OBU1210" s="15"/>
      <c r="OBV1210" s="17"/>
      <c r="OBW1210" s="18"/>
      <c r="OBX1210" s="15"/>
      <c r="OBY1210" s="17"/>
      <c r="OBZ1210" s="18"/>
      <c r="OCA1210" s="15"/>
      <c r="OCB1210" s="17"/>
      <c r="OCC1210" s="18"/>
      <c r="OCD1210" s="15"/>
      <c r="OCE1210" s="17"/>
      <c r="OCF1210" s="18"/>
      <c r="OCG1210" s="15"/>
      <c r="OCH1210" s="17"/>
      <c r="OCI1210" s="18"/>
      <c r="OCJ1210" s="15"/>
      <c r="OCK1210" s="17"/>
      <c r="OCL1210" s="18"/>
      <c r="OCM1210" s="15"/>
      <c r="OCN1210" s="17"/>
      <c r="OCO1210" s="18"/>
      <c r="OCP1210" s="15"/>
      <c r="OCQ1210" s="17"/>
      <c r="OCR1210" s="18"/>
      <c r="OCS1210" s="15"/>
      <c r="OCT1210" s="17"/>
      <c r="OCU1210" s="18"/>
      <c r="OCV1210" s="15"/>
      <c r="OCW1210" s="17"/>
      <c r="OCX1210" s="18"/>
      <c r="OCY1210" s="15"/>
      <c r="OCZ1210" s="17"/>
      <c r="ODA1210" s="18"/>
      <c r="ODB1210" s="15"/>
      <c r="ODC1210" s="17"/>
      <c r="ODD1210" s="18"/>
      <c r="ODE1210" s="15"/>
      <c r="ODF1210" s="17"/>
      <c r="ODG1210" s="18"/>
      <c r="ODH1210" s="15"/>
      <c r="ODI1210" s="17"/>
      <c r="ODJ1210" s="18"/>
      <c r="ODK1210" s="15"/>
      <c r="ODL1210" s="17"/>
      <c r="ODM1210" s="18"/>
      <c r="ODN1210" s="15"/>
      <c r="ODO1210" s="17"/>
      <c r="ODP1210" s="18"/>
      <c r="ODQ1210" s="15"/>
      <c r="ODR1210" s="17"/>
      <c r="ODS1210" s="18"/>
      <c r="ODT1210" s="15"/>
      <c r="ODU1210" s="17"/>
      <c r="ODV1210" s="18"/>
      <c r="ODW1210" s="15"/>
      <c r="ODX1210" s="17"/>
      <c r="ODY1210" s="18"/>
      <c r="ODZ1210" s="15"/>
      <c r="OEA1210" s="17"/>
      <c r="OEB1210" s="18"/>
      <c r="OEC1210" s="15"/>
      <c r="OED1210" s="17"/>
      <c r="OEE1210" s="18"/>
      <c r="OEF1210" s="15"/>
      <c r="OEG1210" s="17"/>
      <c r="OEH1210" s="18"/>
      <c r="OEI1210" s="15"/>
      <c r="OEJ1210" s="17"/>
      <c r="OEK1210" s="18"/>
      <c r="OEL1210" s="15"/>
      <c r="OEM1210" s="17"/>
      <c r="OEN1210" s="18"/>
      <c r="OEO1210" s="15"/>
      <c r="OEP1210" s="17"/>
      <c r="OEQ1210" s="18"/>
      <c r="OER1210" s="15"/>
      <c r="OES1210" s="17"/>
      <c r="OET1210" s="18"/>
      <c r="OEU1210" s="15"/>
      <c r="OEV1210" s="17"/>
      <c r="OEW1210" s="18"/>
      <c r="OEX1210" s="15"/>
      <c r="OEY1210" s="17"/>
      <c r="OEZ1210" s="18"/>
      <c r="OFA1210" s="15"/>
      <c r="OFB1210" s="17"/>
      <c r="OFC1210" s="18"/>
      <c r="OFD1210" s="15"/>
      <c r="OFE1210" s="17"/>
      <c r="OFF1210" s="18"/>
      <c r="OFG1210" s="15"/>
      <c r="OFH1210" s="17"/>
      <c r="OFI1210" s="18"/>
      <c r="OFJ1210" s="15"/>
      <c r="OFK1210" s="17"/>
      <c r="OFL1210" s="18"/>
      <c r="OFM1210" s="15"/>
      <c r="OFN1210" s="17"/>
      <c r="OFO1210" s="18"/>
      <c r="OFP1210" s="15"/>
      <c r="OFQ1210" s="17"/>
      <c r="OFR1210" s="18"/>
      <c r="OFS1210" s="15"/>
      <c r="OFT1210" s="17"/>
      <c r="OFU1210" s="18"/>
      <c r="OFV1210" s="15"/>
      <c r="OFW1210" s="17"/>
      <c r="OFX1210" s="18"/>
      <c r="OFY1210" s="15"/>
      <c r="OFZ1210" s="17"/>
      <c r="OGA1210" s="18"/>
      <c r="OGB1210" s="15"/>
      <c r="OGC1210" s="17"/>
      <c r="OGD1210" s="18"/>
      <c r="OGE1210" s="15"/>
      <c r="OGF1210" s="17"/>
      <c r="OGG1210" s="18"/>
      <c r="OGH1210" s="15"/>
      <c r="OGI1210" s="17"/>
      <c r="OGJ1210" s="18"/>
      <c r="OGK1210" s="15"/>
      <c r="OGL1210" s="17"/>
      <c r="OGM1210" s="18"/>
      <c r="OGN1210" s="15"/>
      <c r="OGO1210" s="17"/>
      <c r="OGP1210" s="18"/>
      <c r="OGQ1210" s="15"/>
      <c r="OGR1210" s="17"/>
      <c r="OGS1210" s="18"/>
      <c r="OGT1210" s="15"/>
      <c r="OGU1210" s="17"/>
      <c r="OGV1210" s="18"/>
      <c r="OGW1210" s="15"/>
      <c r="OGX1210" s="17"/>
      <c r="OGY1210" s="18"/>
      <c r="OGZ1210" s="15"/>
      <c r="OHA1210" s="17"/>
      <c r="OHB1210" s="18"/>
      <c r="OHC1210" s="15"/>
      <c r="OHD1210" s="17"/>
      <c r="OHE1210" s="18"/>
      <c r="OHF1210" s="15"/>
      <c r="OHG1210" s="17"/>
      <c r="OHH1210" s="18"/>
      <c r="OHI1210" s="15"/>
      <c r="OHJ1210" s="17"/>
      <c r="OHK1210" s="18"/>
      <c r="OHL1210" s="15"/>
      <c r="OHM1210" s="17"/>
      <c r="OHN1210" s="18"/>
      <c r="OHO1210" s="15"/>
      <c r="OHP1210" s="17"/>
      <c r="OHQ1210" s="18"/>
      <c r="OHR1210" s="15"/>
      <c r="OHS1210" s="17"/>
      <c r="OHT1210" s="18"/>
      <c r="OHU1210" s="15"/>
      <c r="OHV1210" s="17"/>
      <c r="OHW1210" s="18"/>
      <c r="OHX1210" s="15"/>
      <c r="OHY1210" s="17"/>
      <c r="OHZ1210" s="18"/>
      <c r="OIA1210" s="15"/>
      <c r="OIB1210" s="17"/>
      <c r="OIC1210" s="18"/>
      <c r="OID1210" s="15"/>
      <c r="OIE1210" s="17"/>
      <c r="OIF1210" s="18"/>
      <c r="OIG1210" s="15"/>
      <c r="OIH1210" s="17"/>
      <c r="OII1210" s="18"/>
      <c r="OIJ1210" s="15"/>
      <c r="OIK1210" s="17"/>
      <c r="OIL1210" s="18"/>
      <c r="OIM1210" s="15"/>
      <c r="OIN1210" s="17"/>
      <c r="OIO1210" s="18"/>
      <c r="OIP1210" s="15"/>
      <c r="OIQ1210" s="17"/>
      <c r="OIR1210" s="18"/>
      <c r="OIS1210" s="15"/>
      <c r="OIT1210" s="17"/>
      <c r="OIU1210" s="18"/>
      <c r="OIV1210" s="15"/>
      <c r="OIW1210" s="17"/>
      <c r="OIX1210" s="18"/>
      <c r="OIY1210" s="15"/>
      <c r="OIZ1210" s="17"/>
      <c r="OJA1210" s="18"/>
      <c r="OJB1210" s="15"/>
      <c r="OJC1210" s="17"/>
      <c r="OJD1210" s="18"/>
      <c r="OJE1210" s="15"/>
      <c r="OJF1210" s="17"/>
      <c r="OJG1210" s="18"/>
      <c r="OJH1210" s="15"/>
      <c r="OJI1210" s="17"/>
      <c r="OJJ1210" s="18"/>
      <c r="OJK1210" s="15"/>
      <c r="OJL1210" s="17"/>
      <c r="OJM1210" s="18"/>
      <c r="OJN1210" s="15"/>
      <c r="OJO1210" s="17"/>
      <c r="OJP1210" s="18"/>
      <c r="OJQ1210" s="15"/>
      <c r="OJR1210" s="17"/>
      <c r="OJS1210" s="18"/>
      <c r="OJT1210" s="15"/>
      <c r="OJU1210" s="17"/>
      <c r="OJV1210" s="18"/>
      <c r="OJW1210" s="15"/>
      <c r="OJX1210" s="17"/>
      <c r="OJY1210" s="18"/>
      <c r="OJZ1210" s="15"/>
      <c r="OKA1210" s="17"/>
      <c r="OKB1210" s="18"/>
      <c r="OKC1210" s="15"/>
      <c r="OKD1210" s="17"/>
      <c r="OKE1210" s="18"/>
      <c r="OKF1210" s="15"/>
      <c r="OKG1210" s="17"/>
      <c r="OKH1210" s="18"/>
      <c r="OKI1210" s="15"/>
      <c r="OKJ1210" s="17"/>
      <c r="OKK1210" s="18"/>
      <c r="OKL1210" s="15"/>
      <c r="OKM1210" s="17"/>
      <c r="OKN1210" s="18"/>
      <c r="OKO1210" s="15"/>
      <c r="OKP1210" s="17"/>
      <c r="OKQ1210" s="18"/>
      <c r="OKR1210" s="15"/>
      <c r="OKS1210" s="17"/>
      <c r="OKT1210" s="18"/>
      <c r="OKU1210" s="15"/>
      <c r="OKV1210" s="17"/>
      <c r="OKW1210" s="18"/>
      <c r="OKX1210" s="15"/>
      <c r="OKY1210" s="17"/>
      <c r="OKZ1210" s="18"/>
      <c r="OLA1210" s="15"/>
      <c r="OLB1210" s="17"/>
      <c r="OLC1210" s="18"/>
      <c r="OLD1210" s="15"/>
      <c r="OLE1210" s="17"/>
      <c r="OLF1210" s="18"/>
      <c r="OLG1210" s="15"/>
      <c r="OLH1210" s="17"/>
      <c r="OLI1210" s="18"/>
      <c r="OLJ1210" s="15"/>
      <c r="OLK1210" s="17"/>
      <c r="OLL1210" s="18"/>
      <c r="OLM1210" s="15"/>
      <c r="OLN1210" s="17"/>
      <c r="OLO1210" s="18"/>
      <c r="OLP1210" s="15"/>
      <c r="OLQ1210" s="17"/>
      <c r="OLR1210" s="18"/>
      <c r="OLS1210" s="15"/>
      <c r="OLT1210" s="17"/>
      <c r="OLU1210" s="18"/>
      <c r="OLV1210" s="15"/>
      <c r="OLW1210" s="17"/>
      <c r="OLX1210" s="18"/>
      <c r="OLY1210" s="15"/>
      <c r="OLZ1210" s="17"/>
      <c r="OMA1210" s="18"/>
      <c r="OMB1210" s="15"/>
      <c r="OMC1210" s="17"/>
      <c r="OMD1210" s="18"/>
      <c r="OME1210" s="15"/>
      <c r="OMF1210" s="17"/>
      <c r="OMG1210" s="18"/>
      <c r="OMH1210" s="15"/>
      <c r="OMI1210" s="17"/>
      <c r="OMJ1210" s="18"/>
      <c r="OMK1210" s="15"/>
      <c r="OML1210" s="17"/>
      <c r="OMM1210" s="18"/>
      <c r="OMN1210" s="15"/>
      <c r="OMO1210" s="17"/>
      <c r="OMP1210" s="18"/>
      <c r="OMQ1210" s="15"/>
      <c r="OMR1210" s="17"/>
      <c r="OMS1210" s="18"/>
      <c r="OMT1210" s="15"/>
      <c r="OMU1210" s="17"/>
      <c r="OMV1210" s="18"/>
      <c r="OMW1210" s="15"/>
      <c r="OMX1210" s="17"/>
      <c r="OMY1210" s="18"/>
      <c r="OMZ1210" s="15"/>
      <c r="ONA1210" s="17"/>
      <c r="ONB1210" s="18"/>
      <c r="ONC1210" s="15"/>
      <c r="OND1210" s="17"/>
      <c r="ONE1210" s="18"/>
      <c r="ONF1210" s="15"/>
      <c r="ONG1210" s="17"/>
      <c r="ONH1210" s="18"/>
      <c r="ONI1210" s="15"/>
      <c r="ONJ1210" s="17"/>
      <c r="ONK1210" s="18"/>
      <c r="ONL1210" s="15"/>
      <c r="ONM1210" s="17"/>
      <c r="ONN1210" s="18"/>
      <c r="ONO1210" s="15"/>
      <c r="ONP1210" s="17"/>
      <c r="ONQ1210" s="18"/>
      <c r="ONR1210" s="15"/>
      <c r="ONS1210" s="17"/>
      <c r="ONT1210" s="18"/>
      <c r="ONU1210" s="15"/>
      <c r="ONV1210" s="17"/>
      <c r="ONW1210" s="18"/>
      <c r="ONX1210" s="15"/>
      <c r="ONY1210" s="17"/>
      <c r="ONZ1210" s="18"/>
      <c r="OOA1210" s="15"/>
      <c r="OOB1210" s="17"/>
      <c r="OOC1210" s="18"/>
      <c r="OOD1210" s="15"/>
      <c r="OOE1210" s="17"/>
      <c r="OOF1210" s="18"/>
      <c r="OOG1210" s="15"/>
      <c r="OOH1210" s="17"/>
      <c r="OOI1210" s="18"/>
      <c r="OOJ1210" s="15"/>
      <c r="OOK1210" s="17"/>
      <c r="OOL1210" s="18"/>
      <c r="OOM1210" s="15"/>
      <c r="OON1210" s="17"/>
      <c r="OOO1210" s="18"/>
      <c r="OOP1210" s="15"/>
      <c r="OOQ1210" s="17"/>
      <c r="OOR1210" s="18"/>
      <c r="OOS1210" s="15"/>
      <c r="OOT1210" s="17"/>
      <c r="OOU1210" s="18"/>
      <c r="OOV1210" s="15"/>
      <c r="OOW1210" s="17"/>
      <c r="OOX1210" s="18"/>
      <c r="OOY1210" s="15"/>
      <c r="OOZ1210" s="17"/>
      <c r="OPA1210" s="18"/>
      <c r="OPB1210" s="15"/>
      <c r="OPC1210" s="17"/>
      <c r="OPD1210" s="18"/>
      <c r="OPE1210" s="15"/>
      <c r="OPF1210" s="17"/>
      <c r="OPG1210" s="18"/>
      <c r="OPH1210" s="15"/>
      <c r="OPI1210" s="17"/>
      <c r="OPJ1210" s="18"/>
      <c r="OPK1210" s="15"/>
      <c r="OPL1210" s="17"/>
      <c r="OPM1210" s="18"/>
      <c r="OPN1210" s="15"/>
      <c r="OPO1210" s="17"/>
      <c r="OPP1210" s="18"/>
      <c r="OPQ1210" s="15"/>
      <c r="OPR1210" s="17"/>
      <c r="OPS1210" s="18"/>
      <c r="OPT1210" s="15"/>
      <c r="OPU1210" s="17"/>
      <c r="OPV1210" s="18"/>
      <c r="OPW1210" s="15"/>
      <c r="OPX1210" s="17"/>
      <c r="OPY1210" s="18"/>
      <c r="OPZ1210" s="15"/>
      <c r="OQA1210" s="17"/>
      <c r="OQB1210" s="18"/>
      <c r="OQC1210" s="15"/>
      <c r="OQD1210" s="17"/>
      <c r="OQE1210" s="18"/>
      <c r="OQF1210" s="15"/>
      <c r="OQG1210" s="17"/>
      <c r="OQH1210" s="18"/>
      <c r="OQI1210" s="15"/>
      <c r="OQJ1210" s="17"/>
      <c r="OQK1210" s="18"/>
      <c r="OQL1210" s="15"/>
      <c r="OQM1210" s="17"/>
      <c r="OQN1210" s="18"/>
      <c r="OQO1210" s="15"/>
      <c r="OQP1210" s="17"/>
      <c r="OQQ1210" s="18"/>
      <c r="OQR1210" s="15"/>
      <c r="OQS1210" s="17"/>
      <c r="OQT1210" s="18"/>
      <c r="OQU1210" s="15"/>
      <c r="OQV1210" s="17"/>
      <c r="OQW1210" s="18"/>
      <c r="OQX1210" s="15"/>
      <c r="OQY1210" s="17"/>
      <c r="OQZ1210" s="18"/>
      <c r="ORA1210" s="15"/>
      <c r="ORB1210" s="17"/>
      <c r="ORC1210" s="18"/>
      <c r="ORD1210" s="15"/>
      <c r="ORE1210" s="17"/>
      <c r="ORF1210" s="18"/>
      <c r="ORG1210" s="15"/>
      <c r="ORH1210" s="17"/>
      <c r="ORI1210" s="18"/>
      <c r="ORJ1210" s="15"/>
      <c r="ORK1210" s="17"/>
      <c r="ORL1210" s="18"/>
      <c r="ORM1210" s="15"/>
      <c r="ORN1210" s="17"/>
      <c r="ORO1210" s="18"/>
      <c r="ORP1210" s="15"/>
      <c r="ORQ1210" s="17"/>
      <c r="ORR1210" s="18"/>
      <c r="ORS1210" s="15"/>
      <c r="ORT1210" s="17"/>
      <c r="ORU1210" s="18"/>
      <c r="ORV1210" s="15"/>
      <c r="ORW1210" s="17"/>
      <c r="ORX1210" s="18"/>
      <c r="ORY1210" s="15"/>
      <c r="ORZ1210" s="17"/>
      <c r="OSA1210" s="18"/>
      <c r="OSB1210" s="15"/>
      <c r="OSC1210" s="17"/>
      <c r="OSD1210" s="18"/>
      <c r="OSE1210" s="15"/>
      <c r="OSF1210" s="17"/>
      <c r="OSG1210" s="18"/>
      <c r="OSH1210" s="15"/>
      <c r="OSI1210" s="17"/>
      <c r="OSJ1210" s="18"/>
      <c r="OSK1210" s="15"/>
      <c r="OSL1210" s="17"/>
      <c r="OSM1210" s="18"/>
      <c r="OSN1210" s="15"/>
      <c r="OSO1210" s="17"/>
      <c r="OSP1210" s="18"/>
      <c r="OSQ1210" s="15"/>
      <c r="OSR1210" s="17"/>
      <c r="OSS1210" s="18"/>
      <c r="OST1210" s="15"/>
      <c r="OSU1210" s="17"/>
      <c r="OSV1210" s="18"/>
      <c r="OSW1210" s="15"/>
      <c r="OSX1210" s="17"/>
      <c r="OSY1210" s="18"/>
      <c r="OSZ1210" s="15"/>
      <c r="OTA1210" s="17"/>
      <c r="OTB1210" s="18"/>
      <c r="OTC1210" s="15"/>
      <c r="OTD1210" s="17"/>
      <c r="OTE1210" s="18"/>
      <c r="OTF1210" s="15"/>
      <c r="OTG1210" s="17"/>
      <c r="OTH1210" s="18"/>
      <c r="OTI1210" s="15"/>
      <c r="OTJ1210" s="17"/>
      <c r="OTK1210" s="18"/>
      <c r="OTL1210" s="15"/>
      <c r="OTM1210" s="17"/>
      <c r="OTN1210" s="18"/>
      <c r="OTO1210" s="15"/>
      <c r="OTP1210" s="17"/>
      <c r="OTQ1210" s="18"/>
      <c r="OTR1210" s="15"/>
      <c r="OTS1210" s="17"/>
      <c r="OTT1210" s="18"/>
      <c r="OTU1210" s="15"/>
      <c r="OTV1210" s="17"/>
      <c r="OTW1210" s="18"/>
      <c r="OTX1210" s="15"/>
      <c r="OTY1210" s="17"/>
      <c r="OTZ1210" s="18"/>
      <c r="OUA1210" s="15"/>
      <c r="OUB1210" s="17"/>
      <c r="OUC1210" s="18"/>
      <c r="OUD1210" s="15"/>
      <c r="OUE1210" s="17"/>
      <c r="OUF1210" s="18"/>
      <c r="OUG1210" s="15"/>
      <c r="OUH1210" s="17"/>
      <c r="OUI1210" s="18"/>
      <c r="OUJ1210" s="15"/>
      <c r="OUK1210" s="17"/>
      <c r="OUL1210" s="18"/>
      <c r="OUM1210" s="15"/>
      <c r="OUN1210" s="17"/>
      <c r="OUO1210" s="18"/>
      <c r="OUP1210" s="15"/>
      <c r="OUQ1210" s="17"/>
      <c r="OUR1210" s="18"/>
      <c r="OUS1210" s="15"/>
      <c r="OUT1210" s="17"/>
      <c r="OUU1210" s="18"/>
      <c r="OUV1210" s="15"/>
      <c r="OUW1210" s="17"/>
      <c r="OUX1210" s="18"/>
      <c r="OUY1210" s="15"/>
      <c r="OUZ1210" s="17"/>
      <c r="OVA1210" s="18"/>
      <c r="OVB1210" s="15"/>
      <c r="OVC1210" s="17"/>
      <c r="OVD1210" s="18"/>
      <c r="OVE1210" s="15"/>
      <c r="OVF1210" s="17"/>
      <c r="OVG1210" s="18"/>
      <c r="OVH1210" s="15"/>
      <c r="OVI1210" s="17"/>
      <c r="OVJ1210" s="18"/>
      <c r="OVK1210" s="15"/>
      <c r="OVL1210" s="17"/>
      <c r="OVM1210" s="18"/>
      <c r="OVN1210" s="15"/>
      <c r="OVO1210" s="17"/>
      <c r="OVP1210" s="18"/>
      <c r="OVQ1210" s="15"/>
      <c r="OVR1210" s="17"/>
      <c r="OVS1210" s="18"/>
      <c r="OVT1210" s="15"/>
      <c r="OVU1210" s="17"/>
      <c r="OVV1210" s="18"/>
      <c r="OVW1210" s="15"/>
      <c r="OVX1210" s="17"/>
      <c r="OVY1210" s="18"/>
      <c r="OVZ1210" s="15"/>
      <c r="OWA1210" s="17"/>
      <c r="OWB1210" s="18"/>
      <c r="OWC1210" s="15"/>
      <c r="OWD1210" s="17"/>
      <c r="OWE1210" s="18"/>
      <c r="OWF1210" s="15"/>
      <c r="OWG1210" s="17"/>
      <c r="OWH1210" s="18"/>
      <c r="OWI1210" s="15"/>
      <c r="OWJ1210" s="17"/>
      <c r="OWK1210" s="18"/>
      <c r="OWL1210" s="15"/>
      <c r="OWM1210" s="17"/>
      <c r="OWN1210" s="18"/>
      <c r="OWO1210" s="15"/>
      <c r="OWP1210" s="17"/>
      <c r="OWQ1210" s="18"/>
      <c r="OWR1210" s="15"/>
      <c r="OWS1210" s="17"/>
      <c r="OWT1210" s="18"/>
      <c r="OWU1210" s="15"/>
      <c r="OWV1210" s="17"/>
      <c r="OWW1210" s="18"/>
      <c r="OWX1210" s="15"/>
      <c r="OWY1210" s="17"/>
      <c r="OWZ1210" s="18"/>
      <c r="OXA1210" s="15"/>
      <c r="OXB1210" s="17"/>
      <c r="OXC1210" s="18"/>
      <c r="OXD1210" s="15"/>
      <c r="OXE1210" s="17"/>
      <c r="OXF1210" s="18"/>
      <c r="OXG1210" s="15"/>
      <c r="OXH1210" s="17"/>
      <c r="OXI1210" s="18"/>
      <c r="OXJ1210" s="15"/>
      <c r="OXK1210" s="17"/>
      <c r="OXL1210" s="18"/>
      <c r="OXM1210" s="15"/>
      <c r="OXN1210" s="17"/>
      <c r="OXO1210" s="18"/>
      <c r="OXP1210" s="15"/>
      <c r="OXQ1210" s="17"/>
      <c r="OXR1210" s="18"/>
      <c r="OXS1210" s="15"/>
      <c r="OXT1210" s="17"/>
      <c r="OXU1210" s="18"/>
      <c r="OXV1210" s="15"/>
      <c r="OXW1210" s="17"/>
      <c r="OXX1210" s="18"/>
      <c r="OXY1210" s="15"/>
      <c r="OXZ1210" s="17"/>
      <c r="OYA1210" s="18"/>
      <c r="OYB1210" s="15"/>
      <c r="OYC1210" s="17"/>
      <c r="OYD1210" s="18"/>
      <c r="OYE1210" s="15"/>
      <c r="OYF1210" s="17"/>
      <c r="OYG1210" s="18"/>
      <c r="OYH1210" s="15"/>
      <c r="OYI1210" s="17"/>
      <c r="OYJ1210" s="18"/>
      <c r="OYK1210" s="15"/>
      <c r="OYL1210" s="17"/>
      <c r="OYM1210" s="18"/>
      <c r="OYN1210" s="15"/>
      <c r="OYO1210" s="17"/>
      <c r="OYP1210" s="18"/>
      <c r="OYQ1210" s="15"/>
      <c r="OYR1210" s="17"/>
      <c r="OYS1210" s="18"/>
      <c r="OYT1210" s="15"/>
      <c r="OYU1210" s="17"/>
      <c r="OYV1210" s="18"/>
      <c r="OYW1210" s="15"/>
      <c r="OYX1210" s="17"/>
      <c r="OYY1210" s="18"/>
      <c r="OYZ1210" s="15"/>
      <c r="OZA1210" s="17"/>
      <c r="OZB1210" s="18"/>
      <c r="OZC1210" s="15"/>
      <c r="OZD1210" s="17"/>
      <c r="OZE1210" s="18"/>
      <c r="OZF1210" s="15"/>
      <c r="OZG1210" s="17"/>
      <c r="OZH1210" s="18"/>
      <c r="OZI1210" s="15"/>
      <c r="OZJ1210" s="17"/>
      <c r="OZK1210" s="18"/>
      <c r="OZL1210" s="15"/>
      <c r="OZM1210" s="17"/>
      <c r="OZN1210" s="18"/>
      <c r="OZO1210" s="15"/>
      <c r="OZP1210" s="17"/>
      <c r="OZQ1210" s="18"/>
      <c r="OZR1210" s="15"/>
      <c r="OZS1210" s="17"/>
      <c r="OZT1210" s="18"/>
      <c r="OZU1210" s="15"/>
      <c r="OZV1210" s="17"/>
      <c r="OZW1210" s="18"/>
      <c r="OZX1210" s="15"/>
      <c r="OZY1210" s="17"/>
      <c r="OZZ1210" s="18"/>
      <c r="PAA1210" s="15"/>
      <c r="PAB1210" s="17"/>
      <c r="PAC1210" s="18"/>
      <c r="PAD1210" s="15"/>
      <c r="PAE1210" s="17"/>
      <c r="PAF1210" s="18"/>
      <c r="PAG1210" s="15"/>
      <c r="PAH1210" s="17"/>
      <c r="PAI1210" s="18"/>
      <c r="PAJ1210" s="15"/>
      <c r="PAK1210" s="17"/>
      <c r="PAL1210" s="18"/>
      <c r="PAM1210" s="15"/>
      <c r="PAN1210" s="17"/>
      <c r="PAO1210" s="18"/>
      <c r="PAP1210" s="15"/>
      <c r="PAQ1210" s="17"/>
      <c r="PAR1210" s="18"/>
      <c r="PAS1210" s="15"/>
      <c r="PAT1210" s="17"/>
      <c r="PAU1210" s="18"/>
      <c r="PAV1210" s="15"/>
      <c r="PAW1210" s="17"/>
      <c r="PAX1210" s="18"/>
      <c r="PAY1210" s="15"/>
      <c r="PAZ1210" s="17"/>
      <c r="PBA1210" s="18"/>
      <c r="PBB1210" s="15"/>
      <c r="PBC1210" s="17"/>
      <c r="PBD1210" s="18"/>
      <c r="PBE1210" s="15"/>
      <c r="PBF1210" s="17"/>
      <c r="PBG1210" s="18"/>
      <c r="PBH1210" s="15"/>
      <c r="PBI1210" s="17"/>
      <c r="PBJ1210" s="18"/>
      <c r="PBK1210" s="15"/>
      <c r="PBL1210" s="17"/>
      <c r="PBM1210" s="18"/>
      <c r="PBN1210" s="15"/>
      <c r="PBO1210" s="17"/>
      <c r="PBP1210" s="18"/>
      <c r="PBQ1210" s="15"/>
      <c r="PBR1210" s="17"/>
      <c r="PBS1210" s="18"/>
      <c r="PBT1210" s="15"/>
      <c r="PBU1210" s="17"/>
      <c r="PBV1210" s="18"/>
      <c r="PBW1210" s="15"/>
      <c r="PBX1210" s="17"/>
      <c r="PBY1210" s="18"/>
      <c r="PBZ1210" s="15"/>
      <c r="PCA1210" s="17"/>
      <c r="PCB1210" s="18"/>
      <c r="PCC1210" s="15"/>
      <c r="PCD1210" s="17"/>
      <c r="PCE1210" s="18"/>
      <c r="PCF1210" s="15"/>
      <c r="PCG1210" s="17"/>
      <c r="PCH1210" s="18"/>
      <c r="PCI1210" s="15"/>
      <c r="PCJ1210" s="17"/>
      <c r="PCK1210" s="18"/>
      <c r="PCL1210" s="15"/>
      <c r="PCM1210" s="17"/>
      <c r="PCN1210" s="18"/>
      <c r="PCO1210" s="15"/>
      <c r="PCP1210" s="17"/>
      <c r="PCQ1210" s="18"/>
      <c r="PCR1210" s="15"/>
      <c r="PCS1210" s="17"/>
      <c r="PCT1210" s="18"/>
      <c r="PCU1210" s="15"/>
      <c r="PCV1210" s="17"/>
      <c r="PCW1210" s="18"/>
      <c r="PCX1210" s="15"/>
      <c r="PCY1210" s="17"/>
      <c r="PCZ1210" s="18"/>
      <c r="PDA1210" s="15"/>
      <c r="PDB1210" s="17"/>
      <c r="PDC1210" s="18"/>
      <c r="PDD1210" s="15"/>
      <c r="PDE1210" s="17"/>
      <c r="PDF1210" s="18"/>
      <c r="PDG1210" s="15"/>
      <c r="PDH1210" s="17"/>
      <c r="PDI1210" s="18"/>
      <c r="PDJ1210" s="15"/>
      <c r="PDK1210" s="17"/>
      <c r="PDL1210" s="18"/>
      <c r="PDM1210" s="15"/>
      <c r="PDN1210" s="17"/>
      <c r="PDO1210" s="18"/>
      <c r="PDP1210" s="15"/>
      <c r="PDQ1210" s="17"/>
      <c r="PDR1210" s="18"/>
      <c r="PDS1210" s="15"/>
      <c r="PDT1210" s="17"/>
      <c r="PDU1210" s="18"/>
      <c r="PDV1210" s="15"/>
      <c r="PDW1210" s="17"/>
      <c r="PDX1210" s="18"/>
      <c r="PDY1210" s="15"/>
      <c r="PDZ1210" s="17"/>
      <c r="PEA1210" s="18"/>
      <c r="PEB1210" s="15"/>
      <c r="PEC1210" s="17"/>
      <c r="PED1210" s="18"/>
      <c r="PEE1210" s="15"/>
      <c r="PEF1210" s="17"/>
      <c r="PEG1210" s="18"/>
      <c r="PEH1210" s="15"/>
      <c r="PEI1210" s="17"/>
      <c r="PEJ1210" s="18"/>
      <c r="PEK1210" s="15"/>
      <c r="PEL1210" s="17"/>
      <c r="PEM1210" s="18"/>
      <c r="PEN1210" s="15"/>
      <c r="PEO1210" s="17"/>
      <c r="PEP1210" s="18"/>
      <c r="PEQ1210" s="15"/>
      <c r="PER1210" s="17"/>
      <c r="PES1210" s="18"/>
      <c r="PET1210" s="15"/>
      <c r="PEU1210" s="17"/>
      <c r="PEV1210" s="18"/>
      <c r="PEW1210" s="15"/>
      <c r="PEX1210" s="17"/>
      <c r="PEY1210" s="18"/>
      <c r="PEZ1210" s="15"/>
      <c r="PFA1210" s="17"/>
      <c r="PFB1210" s="18"/>
      <c r="PFC1210" s="15"/>
      <c r="PFD1210" s="17"/>
      <c r="PFE1210" s="18"/>
      <c r="PFF1210" s="15"/>
      <c r="PFG1210" s="17"/>
      <c r="PFH1210" s="18"/>
      <c r="PFI1210" s="15"/>
      <c r="PFJ1210" s="17"/>
      <c r="PFK1210" s="18"/>
      <c r="PFL1210" s="15"/>
      <c r="PFM1210" s="17"/>
      <c r="PFN1210" s="18"/>
      <c r="PFO1210" s="15"/>
      <c r="PFP1210" s="17"/>
      <c r="PFQ1210" s="18"/>
      <c r="PFR1210" s="15"/>
      <c r="PFS1210" s="17"/>
      <c r="PFT1210" s="18"/>
      <c r="PFU1210" s="15"/>
      <c r="PFV1210" s="17"/>
      <c r="PFW1210" s="18"/>
      <c r="PFX1210" s="15"/>
      <c r="PFY1210" s="17"/>
      <c r="PFZ1210" s="18"/>
      <c r="PGA1210" s="15"/>
      <c r="PGB1210" s="17"/>
      <c r="PGC1210" s="18"/>
      <c r="PGD1210" s="15"/>
      <c r="PGE1210" s="17"/>
      <c r="PGF1210" s="18"/>
      <c r="PGG1210" s="15"/>
      <c r="PGH1210" s="17"/>
      <c r="PGI1210" s="18"/>
      <c r="PGJ1210" s="15"/>
      <c r="PGK1210" s="17"/>
      <c r="PGL1210" s="18"/>
      <c r="PGM1210" s="15"/>
      <c r="PGN1210" s="17"/>
      <c r="PGO1210" s="18"/>
      <c r="PGP1210" s="15"/>
      <c r="PGQ1210" s="17"/>
      <c r="PGR1210" s="18"/>
      <c r="PGS1210" s="15"/>
      <c r="PGT1210" s="17"/>
      <c r="PGU1210" s="18"/>
      <c r="PGV1210" s="15"/>
      <c r="PGW1210" s="17"/>
      <c r="PGX1210" s="18"/>
      <c r="PGY1210" s="15"/>
      <c r="PGZ1210" s="17"/>
      <c r="PHA1210" s="18"/>
      <c r="PHB1210" s="15"/>
      <c r="PHC1210" s="17"/>
      <c r="PHD1210" s="18"/>
      <c r="PHE1210" s="15"/>
      <c r="PHF1210" s="17"/>
      <c r="PHG1210" s="18"/>
      <c r="PHH1210" s="15"/>
      <c r="PHI1210" s="17"/>
      <c r="PHJ1210" s="18"/>
      <c r="PHK1210" s="15"/>
      <c r="PHL1210" s="17"/>
      <c r="PHM1210" s="18"/>
      <c r="PHN1210" s="15"/>
      <c r="PHO1210" s="17"/>
      <c r="PHP1210" s="18"/>
      <c r="PHQ1210" s="15"/>
      <c r="PHR1210" s="17"/>
      <c r="PHS1210" s="18"/>
      <c r="PHT1210" s="15"/>
      <c r="PHU1210" s="17"/>
      <c r="PHV1210" s="18"/>
      <c r="PHW1210" s="15"/>
      <c r="PHX1210" s="17"/>
      <c r="PHY1210" s="18"/>
      <c r="PHZ1210" s="15"/>
      <c r="PIA1210" s="17"/>
      <c r="PIB1210" s="18"/>
      <c r="PIC1210" s="15"/>
      <c r="PID1210" s="17"/>
      <c r="PIE1210" s="18"/>
      <c r="PIF1210" s="15"/>
      <c r="PIG1210" s="17"/>
      <c r="PIH1210" s="18"/>
      <c r="PII1210" s="15"/>
      <c r="PIJ1210" s="17"/>
      <c r="PIK1210" s="18"/>
      <c r="PIL1210" s="15"/>
      <c r="PIM1210" s="17"/>
      <c r="PIN1210" s="18"/>
      <c r="PIO1210" s="15"/>
      <c r="PIP1210" s="17"/>
      <c r="PIQ1210" s="18"/>
      <c r="PIR1210" s="15"/>
      <c r="PIS1210" s="17"/>
      <c r="PIT1210" s="18"/>
      <c r="PIU1210" s="15"/>
      <c r="PIV1210" s="17"/>
      <c r="PIW1210" s="18"/>
      <c r="PIX1210" s="15"/>
      <c r="PIY1210" s="17"/>
      <c r="PIZ1210" s="18"/>
      <c r="PJA1210" s="15"/>
      <c r="PJB1210" s="17"/>
      <c r="PJC1210" s="18"/>
      <c r="PJD1210" s="15"/>
      <c r="PJE1210" s="17"/>
      <c r="PJF1210" s="18"/>
      <c r="PJG1210" s="15"/>
      <c r="PJH1210" s="17"/>
      <c r="PJI1210" s="18"/>
      <c r="PJJ1210" s="15"/>
      <c r="PJK1210" s="17"/>
      <c r="PJL1210" s="18"/>
      <c r="PJM1210" s="15"/>
      <c r="PJN1210" s="17"/>
      <c r="PJO1210" s="18"/>
      <c r="PJP1210" s="15"/>
      <c r="PJQ1210" s="17"/>
      <c r="PJR1210" s="18"/>
      <c r="PJS1210" s="15"/>
      <c r="PJT1210" s="17"/>
      <c r="PJU1210" s="18"/>
      <c r="PJV1210" s="15"/>
      <c r="PJW1210" s="17"/>
      <c r="PJX1210" s="18"/>
      <c r="PJY1210" s="15"/>
      <c r="PJZ1210" s="17"/>
      <c r="PKA1210" s="18"/>
      <c r="PKB1210" s="15"/>
      <c r="PKC1210" s="17"/>
      <c r="PKD1210" s="18"/>
      <c r="PKE1210" s="15"/>
      <c r="PKF1210" s="17"/>
      <c r="PKG1210" s="18"/>
      <c r="PKH1210" s="15"/>
      <c r="PKI1210" s="17"/>
      <c r="PKJ1210" s="18"/>
      <c r="PKK1210" s="15"/>
      <c r="PKL1210" s="17"/>
      <c r="PKM1210" s="18"/>
      <c r="PKN1210" s="15"/>
      <c r="PKO1210" s="17"/>
      <c r="PKP1210" s="18"/>
      <c r="PKQ1210" s="15"/>
      <c r="PKR1210" s="17"/>
      <c r="PKS1210" s="18"/>
      <c r="PKT1210" s="15"/>
      <c r="PKU1210" s="17"/>
      <c r="PKV1210" s="18"/>
      <c r="PKW1210" s="15"/>
      <c r="PKX1210" s="17"/>
      <c r="PKY1210" s="18"/>
      <c r="PKZ1210" s="15"/>
      <c r="PLA1210" s="17"/>
      <c r="PLB1210" s="18"/>
      <c r="PLC1210" s="15"/>
      <c r="PLD1210" s="17"/>
      <c r="PLE1210" s="18"/>
      <c r="PLF1210" s="15"/>
      <c r="PLG1210" s="17"/>
      <c r="PLH1210" s="18"/>
      <c r="PLI1210" s="15"/>
      <c r="PLJ1210" s="17"/>
      <c r="PLK1210" s="18"/>
      <c r="PLL1210" s="15"/>
      <c r="PLM1210" s="17"/>
      <c r="PLN1210" s="18"/>
      <c r="PLO1210" s="15"/>
      <c r="PLP1210" s="17"/>
      <c r="PLQ1210" s="18"/>
      <c r="PLR1210" s="15"/>
      <c r="PLS1210" s="17"/>
      <c r="PLT1210" s="18"/>
      <c r="PLU1210" s="15"/>
      <c r="PLV1210" s="17"/>
      <c r="PLW1210" s="18"/>
      <c r="PLX1210" s="15"/>
      <c r="PLY1210" s="17"/>
      <c r="PLZ1210" s="18"/>
      <c r="PMA1210" s="15"/>
      <c r="PMB1210" s="17"/>
      <c r="PMC1210" s="18"/>
      <c r="PMD1210" s="15"/>
      <c r="PME1210" s="17"/>
      <c r="PMF1210" s="18"/>
      <c r="PMG1210" s="15"/>
      <c r="PMH1210" s="17"/>
      <c r="PMI1210" s="18"/>
      <c r="PMJ1210" s="15"/>
      <c r="PMK1210" s="17"/>
      <c r="PML1210" s="18"/>
      <c r="PMM1210" s="15"/>
      <c r="PMN1210" s="17"/>
      <c r="PMO1210" s="18"/>
      <c r="PMP1210" s="15"/>
      <c r="PMQ1210" s="17"/>
      <c r="PMR1210" s="18"/>
      <c r="PMS1210" s="15"/>
      <c r="PMT1210" s="17"/>
      <c r="PMU1210" s="18"/>
      <c r="PMV1210" s="15"/>
      <c r="PMW1210" s="17"/>
      <c r="PMX1210" s="18"/>
      <c r="PMY1210" s="15"/>
      <c r="PMZ1210" s="17"/>
      <c r="PNA1210" s="18"/>
      <c r="PNB1210" s="15"/>
      <c r="PNC1210" s="17"/>
      <c r="PND1210" s="18"/>
      <c r="PNE1210" s="15"/>
      <c r="PNF1210" s="17"/>
      <c r="PNG1210" s="18"/>
      <c r="PNH1210" s="15"/>
      <c r="PNI1210" s="17"/>
      <c r="PNJ1210" s="18"/>
      <c r="PNK1210" s="15"/>
      <c r="PNL1210" s="17"/>
      <c r="PNM1210" s="18"/>
      <c r="PNN1210" s="15"/>
      <c r="PNO1210" s="17"/>
      <c r="PNP1210" s="18"/>
      <c r="PNQ1210" s="15"/>
      <c r="PNR1210" s="17"/>
      <c r="PNS1210" s="18"/>
      <c r="PNT1210" s="15"/>
      <c r="PNU1210" s="17"/>
      <c r="PNV1210" s="18"/>
      <c r="PNW1210" s="15"/>
      <c r="PNX1210" s="17"/>
      <c r="PNY1210" s="18"/>
      <c r="PNZ1210" s="15"/>
      <c r="POA1210" s="17"/>
      <c r="POB1210" s="18"/>
      <c r="POC1210" s="15"/>
      <c r="POD1210" s="17"/>
      <c r="POE1210" s="18"/>
      <c r="POF1210" s="15"/>
      <c r="POG1210" s="17"/>
      <c r="POH1210" s="18"/>
      <c r="POI1210" s="15"/>
      <c r="POJ1210" s="17"/>
      <c r="POK1210" s="18"/>
      <c r="POL1210" s="15"/>
      <c r="POM1210" s="17"/>
      <c r="PON1210" s="18"/>
      <c r="POO1210" s="15"/>
      <c r="POP1210" s="17"/>
      <c r="POQ1210" s="18"/>
      <c r="POR1210" s="15"/>
      <c r="POS1210" s="17"/>
      <c r="POT1210" s="18"/>
      <c r="POU1210" s="15"/>
      <c r="POV1210" s="17"/>
      <c r="POW1210" s="18"/>
      <c r="POX1210" s="15"/>
      <c r="POY1210" s="17"/>
      <c r="POZ1210" s="18"/>
      <c r="PPA1210" s="15"/>
      <c r="PPB1210" s="17"/>
      <c r="PPC1210" s="18"/>
      <c r="PPD1210" s="15"/>
      <c r="PPE1210" s="17"/>
      <c r="PPF1210" s="18"/>
      <c r="PPG1210" s="15"/>
      <c r="PPH1210" s="17"/>
      <c r="PPI1210" s="18"/>
      <c r="PPJ1210" s="15"/>
      <c r="PPK1210" s="17"/>
      <c r="PPL1210" s="18"/>
      <c r="PPM1210" s="15"/>
      <c r="PPN1210" s="17"/>
      <c r="PPO1210" s="18"/>
      <c r="PPP1210" s="15"/>
      <c r="PPQ1210" s="17"/>
      <c r="PPR1210" s="18"/>
      <c r="PPS1210" s="15"/>
      <c r="PPT1210" s="17"/>
      <c r="PPU1210" s="18"/>
      <c r="PPV1210" s="15"/>
      <c r="PPW1210" s="17"/>
      <c r="PPX1210" s="18"/>
      <c r="PPY1210" s="15"/>
      <c r="PPZ1210" s="17"/>
      <c r="PQA1210" s="18"/>
      <c r="PQB1210" s="15"/>
      <c r="PQC1210" s="17"/>
      <c r="PQD1210" s="18"/>
      <c r="PQE1210" s="15"/>
      <c r="PQF1210" s="17"/>
      <c r="PQG1210" s="18"/>
      <c r="PQH1210" s="15"/>
      <c r="PQI1210" s="17"/>
      <c r="PQJ1210" s="18"/>
      <c r="PQK1210" s="15"/>
      <c r="PQL1210" s="17"/>
      <c r="PQM1210" s="18"/>
      <c r="PQN1210" s="15"/>
      <c r="PQO1210" s="17"/>
      <c r="PQP1210" s="18"/>
      <c r="PQQ1210" s="15"/>
      <c r="PQR1210" s="17"/>
      <c r="PQS1210" s="18"/>
      <c r="PQT1210" s="15"/>
      <c r="PQU1210" s="17"/>
      <c r="PQV1210" s="18"/>
      <c r="PQW1210" s="15"/>
      <c r="PQX1210" s="17"/>
      <c r="PQY1210" s="18"/>
      <c r="PQZ1210" s="15"/>
      <c r="PRA1210" s="17"/>
      <c r="PRB1210" s="18"/>
      <c r="PRC1210" s="15"/>
      <c r="PRD1210" s="17"/>
      <c r="PRE1210" s="18"/>
      <c r="PRF1210" s="15"/>
      <c r="PRG1210" s="17"/>
      <c r="PRH1210" s="18"/>
      <c r="PRI1210" s="15"/>
      <c r="PRJ1210" s="17"/>
      <c r="PRK1210" s="18"/>
      <c r="PRL1210" s="15"/>
      <c r="PRM1210" s="17"/>
      <c r="PRN1210" s="18"/>
      <c r="PRO1210" s="15"/>
      <c r="PRP1210" s="17"/>
      <c r="PRQ1210" s="18"/>
      <c r="PRR1210" s="15"/>
      <c r="PRS1210" s="17"/>
      <c r="PRT1210" s="18"/>
      <c r="PRU1210" s="15"/>
      <c r="PRV1210" s="17"/>
      <c r="PRW1210" s="18"/>
      <c r="PRX1210" s="15"/>
      <c r="PRY1210" s="17"/>
      <c r="PRZ1210" s="18"/>
      <c r="PSA1210" s="15"/>
      <c r="PSB1210" s="17"/>
      <c r="PSC1210" s="18"/>
      <c r="PSD1210" s="15"/>
      <c r="PSE1210" s="17"/>
      <c r="PSF1210" s="18"/>
      <c r="PSG1210" s="15"/>
      <c r="PSH1210" s="17"/>
      <c r="PSI1210" s="18"/>
      <c r="PSJ1210" s="15"/>
      <c r="PSK1210" s="17"/>
      <c r="PSL1210" s="18"/>
      <c r="PSM1210" s="15"/>
      <c r="PSN1210" s="17"/>
      <c r="PSO1210" s="18"/>
      <c r="PSP1210" s="15"/>
      <c r="PSQ1210" s="17"/>
      <c r="PSR1210" s="18"/>
      <c r="PSS1210" s="15"/>
      <c r="PST1210" s="17"/>
      <c r="PSU1210" s="18"/>
      <c r="PSV1210" s="15"/>
      <c r="PSW1210" s="17"/>
      <c r="PSX1210" s="18"/>
      <c r="PSY1210" s="15"/>
      <c r="PSZ1210" s="17"/>
      <c r="PTA1210" s="18"/>
      <c r="PTB1210" s="15"/>
      <c r="PTC1210" s="17"/>
      <c r="PTD1210" s="18"/>
      <c r="PTE1210" s="15"/>
      <c r="PTF1210" s="17"/>
      <c r="PTG1210" s="18"/>
      <c r="PTH1210" s="15"/>
      <c r="PTI1210" s="17"/>
      <c r="PTJ1210" s="18"/>
      <c r="PTK1210" s="15"/>
      <c r="PTL1210" s="17"/>
      <c r="PTM1210" s="18"/>
      <c r="PTN1210" s="15"/>
      <c r="PTO1210" s="17"/>
      <c r="PTP1210" s="18"/>
      <c r="PTQ1210" s="15"/>
      <c r="PTR1210" s="17"/>
      <c r="PTS1210" s="18"/>
      <c r="PTT1210" s="15"/>
      <c r="PTU1210" s="17"/>
      <c r="PTV1210" s="18"/>
      <c r="PTW1210" s="15"/>
      <c r="PTX1210" s="17"/>
      <c r="PTY1210" s="18"/>
      <c r="PTZ1210" s="15"/>
      <c r="PUA1210" s="17"/>
      <c r="PUB1210" s="18"/>
      <c r="PUC1210" s="15"/>
      <c r="PUD1210" s="17"/>
      <c r="PUE1210" s="18"/>
      <c r="PUF1210" s="15"/>
      <c r="PUG1210" s="17"/>
      <c r="PUH1210" s="18"/>
      <c r="PUI1210" s="15"/>
      <c r="PUJ1210" s="17"/>
      <c r="PUK1210" s="18"/>
      <c r="PUL1210" s="15"/>
      <c r="PUM1210" s="17"/>
      <c r="PUN1210" s="18"/>
      <c r="PUO1210" s="15"/>
      <c r="PUP1210" s="17"/>
      <c r="PUQ1210" s="18"/>
      <c r="PUR1210" s="15"/>
      <c r="PUS1210" s="17"/>
      <c r="PUT1210" s="18"/>
      <c r="PUU1210" s="15"/>
      <c r="PUV1210" s="17"/>
      <c r="PUW1210" s="18"/>
      <c r="PUX1210" s="15"/>
      <c r="PUY1210" s="17"/>
      <c r="PUZ1210" s="18"/>
      <c r="PVA1210" s="15"/>
      <c r="PVB1210" s="17"/>
      <c r="PVC1210" s="18"/>
      <c r="PVD1210" s="15"/>
      <c r="PVE1210" s="17"/>
      <c r="PVF1210" s="18"/>
      <c r="PVG1210" s="15"/>
      <c r="PVH1210" s="17"/>
      <c r="PVI1210" s="18"/>
      <c r="PVJ1210" s="15"/>
      <c r="PVK1210" s="17"/>
      <c r="PVL1210" s="18"/>
      <c r="PVM1210" s="15"/>
      <c r="PVN1210" s="17"/>
      <c r="PVO1210" s="18"/>
      <c r="PVP1210" s="15"/>
      <c r="PVQ1210" s="17"/>
      <c r="PVR1210" s="18"/>
      <c r="PVS1210" s="15"/>
      <c r="PVT1210" s="17"/>
      <c r="PVU1210" s="18"/>
      <c r="PVV1210" s="15"/>
      <c r="PVW1210" s="17"/>
      <c r="PVX1210" s="18"/>
      <c r="PVY1210" s="15"/>
      <c r="PVZ1210" s="17"/>
      <c r="PWA1210" s="18"/>
      <c r="PWB1210" s="15"/>
      <c r="PWC1210" s="17"/>
      <c r="PWD1210" s="18"/>
      <c r="PWE1210" s="15"/>
      <c r="PWF1210" s="17"/>
      <c r="PWG1210" s="18"/>
      <c r="PWH1210" s="15"/>
      <c r="PWI1210" s="17"/>
      <c r="PWJ1210" s="18"/>
      <c r="PWK1210" s="15"/>
      <c r="PWL1210" s="17"/>
      <c r="PWM1210" s="18"/>
      <c r="PWN1210" s="15"/>
      <c r="PWO1210" s="17"/>
      <c r="PWP1210" s="18"/>
      <c r="PWQ1210" s="15"/>
      <c r="PWR1210" s="17"/>
      <c r="PWS1210" s="18"/>
      <c r="PWT1210" s="15"/>
      <c r="PWU1210" s="17"/>
      <c r="PWV1210" s="18"/>
      <c r="PWW1210" s="15"/>
      <c r="PWX1210" s="17"/>
      <c r="PWY1210" s="18"/>
      <c r="PWZ1210" s="15"/>
      <c r="PXA1210" s="17"/>
      <c r="PXB1210" s="18"/>
      <c r="PXC1210" s="15"/>
      <c r="PXD1210" s="17"/>
      <c r="PXE1210" s="18"/>
      <c r="PXF1210" s="15"/>
      <c r="PXG1210" s="17"/>
      <c r="PXH1210" s="18"/>
      <c r="PXI1210" s="15"/>
      <c r="PXJ1210" s="17"/>
      <c r="PXK1210" s="18"/>
      <c r="PXL1210" s="15"/>
      <c r="PXM1210" s="17"/>
      <c r="PXN1210" s="18"/>
      <c r="PXO1210" s="15"/>
      <c r="PXP1210" s="17"/>
      <c r="PXQ1210" s="18"/>
      <c r="PXR1210" s="15"/>
      <c r="PXS1210" s="17"/>
      <c r="PXT1210" s="18"/>
      <c r="PXU1210" s="15"/>
      <c r="PXV1210" s="17"/>
      <c r="PXW1210" s="18"/>
      <c r="PXX1210" s="15"/>
      <c r="PXY1210" s="17"/>
      <c r="PXZ1210" s="18"/>
      <c r="PYA1210" s="15"/>
      <c r="PYB1210" s="17"/>
      <c r="PYC1210" s="18"/>
      <c r="PYD1210" s="15"/>
      <c r="PYE1210" s="17"/>
      <c r="PYF1210" s="18"/>
      <c r="PYG1210" s="15"/>
      <c r="PYH1210" s="17"/>
      <c r="PYI1210" s="18"/>
      <c r="PYJ1210" s="15"/>
      <c r="PYK1210" s="17"/>
      <c r="PYL1210" s="18"/>
      <c r="PYM1210" s="15"/>
      <c r="PYN1210" s="17"/>
      <c r="PYO1210" s="18"/>
      <c r="PYP1210" s="15"/>
      <c r="PYQ1210" s="17"/>
      <c r="PYR1210" s="18"/>
      <c r="PYS1210" s="15"/>
      <c r="PYT1210" s="17"/>
      <c r="PYU1210" s="18"/>
      <c r="PYV1210" s="15"/>
      <c r="PYW1210" s="17"/>
      <c r="PYX1210" s="18"/>
      <c r="PYY1210" s="15"/>
      <c r="PYZ1210" s="17"/>
      <c r="PZA1210" s="18"/>
      <c r="PZB1210" s="15"/>
      <c r="PZC1210" s="17"/>
      <c r="PZD1210" s="18"/>
      <c r="PZE1210" s="15"/>
      <c r="PZF1210" s="17"/>
      <c r="PZG1210" s="18"/>
      <c r="PZH1210" s="15"/>
      <c r="PZI1210" s="17"/>
      <c r="PZJ1210" s="18"/>
      <c r="PZK1210" s="15"/>
      <c r="PZL1210" s="17"/>
      <c r="PZM1210" s="18"/>
      <c r="PZN1210" s="15"/>
      <c r="PZO1210" s="17"/>
      <c r="PZP1210" s="18"/>
      <c r="PZQ1210" s="15"/>
      <c r="PZR1210" s="17"/>
      <c r="PZS1210" s="18"/>
      <c r="PZT1210" s="15"/>
      <c r="PZU1210" s="17"/>
      <c r="PZV1210" s="18"/>
      <c r="PZW1210" s="15"/>
      <c r="PZX1210" s="17"/>
      <c r="PZY1210" s="18"/>
      <c r="PZZ1210" s="15"/>
      <c r="QAA1210" s="17"/>
      <c r="QAB1210" s="18"/>
      <c r="QAC1210" s="15"/>
      <c r="QAD1210" s="17"/>
      <c r="QAE1210" s="18"/>
      <c r="QAF1210" s="15"/>
      <c r="QAG1210" s="17"/>
      <c r="QAH1210" s="18"/>
      <c r="QAI1210" s="15"/>
      <c r="QAJ1210" s="17"/>
      <c r="QAK1210" s="18"/>
      <c r="QAL1210" s="15"/>
      <c r="QAM1210" s="17"/>
      <c r="QAN1210" s="18"/>
      <c r="QAO1210" s="15"/>
      <c r="QAP1210" s="17"/>
      <c r="QAQ1210" s="18"/>
      <c r="QAR1210" s="15"/>
      <c r="QAS1210" s="17"/>
      <c r="QAT1210" s="18"/>
      <c r="QAU1210" s="15"/>
      <c r="QAV1210" s="17"/>
      <c r="QAW1210" s="18"/>
      <c r="QAX1210" s="15"/>
      <c r="QAY1210" s="17"/>
      <c r="QAZ1210" s="18"/>
      <c r="QBA1210" s="15"/>
      <c r="QBB1210" s="17"/>
      <c r="QBC1210" s="18"/>
      <c r="QBD1210" s="15"/>
      <c r="QBE1210" s="17"/>
      <c r="QBF1210" s="18"/>
      <c r="QBG1210" s="15"/>
      <c r="QBH1210" s="17"/>
      <c r="QBI1210" s="18"/>
      <c r="QBJ1210" s="15"/>
      <c r="QBK1210" s="17"/>
      <c r="QBL1210" s="18"/>
      <c r="QBM1210" s="15"/>
      <c r="QBN1210" s="17"/>
      <c r="QBO1210" s="18"/>
      <c r="QBP1210" s="15"/>
      <c r="QBQ1210" s="17"/>
      <c r="QBR1210" s="18"/>
      <c r="QBS1210" s="15"/>
      <c r="QBT1210" s="17"/>
      <c r="QBU1210" s="18"/>
      <c r="QBV1210" s="15"/>
      <c r="QBW1210" s="17"/>
      <c r="QBX1210" s="18"/>
      <c r="QBY1210" s="15"/>
      <c r="QBZ1210" s="17"/>
      <c r="QCA1210" s="18"/>
      <c r="QCB1210" s="15"/>
      <c r="QCC1210" s="17"/>
      <c r="QCD1210" s="18"/>
      <c r="QCE1210" s="15"/>
      <c r="QCF1210" s="17"/>
      <c r="QCG1210" s="18"/>
      <c r="QCH1210" s="15"/>
      <c r="QCI1210" s="17"/>
      <c r="QCJ1210" s="18"/>
      <c r="QCK1210" s="15"/>
      <c r="QCL1210" s="17"/>
      <c r="QCM1210" s="18"/>
      <c r="QCN1210" s="15"/>
      <c r="QCO1210" s="17"/>
      <c r="QCP1210" s="18"/>
      <c r="QCQ1210" s="15"/>
      <c r="QCR1210" s="17"/>
      <c r="QCS1210" s="18"/>
      <c r="QCT1210" s="15"/>
      <c r="QCU1210" s="17"/>
      <c r="QCV1210" s="18"/>
      <c r="QCW1210" s="15"/>
      <c r="QCX1210" s="17"/>
      <c r="QCY1210" s="18"/>
      <c r="QCZ1210" s="15"/>
      <c r="QDA1210" s="17"/>
      <c r="QDB1210" s="18"/>
      <c r="QDC1210" s="15"/>
      <c r="QDD1210" s="17"/>
      <c r="QDE1210" s="18"/>
      <c r="QDF1210" s="15"/>
      <c r="QDG1210" s="17"/>
      <c r="QDH1210" s="18"/>
      <c r="QDI1210" s="15"/>
      <c r="QDJ1210" s="17"/>
      <c r="QDK1210" s="18"/>
      <c r="QDL1210" s="15"/>
      <c r="QDM1210" s="17"/>
      <c r="QDN1210" s="18"/>
      <c r="QDO1210" s="15"/>
      <c r="QDP1210" s="17"/>
      <c r="QDQ1210" s="18"/>
      <c r="QDR1210" s="15"/>
      <c r="QDS1210" s="17"/>
      <c r="QDT1210" s="18"/>
      <c r="QDU1210" s="15"/>
      <c r="QDV1210" s="17"/>
      <c r="QDW1210" s="18"/>
      <c r="QDX1210" s="15"/>
      <c r="QDY1210" s="17"/>
      <c r="QDZ1210" s="18"/>
      <c r="QEA1210" s="15"/>
      <c r="QEB1210" s="17"/>
      <c r="QEC1210" s="18"/>
      <c r="QED1210" s="15"/>
      <c r="QEE1210" s="17"/>
      <c r="QEF1210" s="18"/>
      <c r="QEG1210" s="15"/>
      <c r="QEH1210" s="17"/>
      <c r="QEI1210" s="18"/>
      <c r="QEJ1210" s="15"/>
      <c r="QEK1210" s="17"/>
      <c r="QEL1210" s="18"/>
      <c r="QEM1210" s="15"/>
      <c r="QEN1210" s="17"/>
      <c r="QEO1210" s="18"/>
      <c r="QEP1210" s="15"/>
      <c r="QEQ1210" s="17"/>
      <c r="QER1210" s="18"/>
      <c r="QES1210" s="15"/>
      <c r="QET1210" s="17"/>
      <c r="QEU1210" s="18"/>
      <c r="QEV1210" s="15"/>
      <c r="QEW1210" s="17"/>
      <c r="QEX1210" s="18"/>
      <c r="QEY1210" s="15"/>
      <c r="QEZ1210" s="17"/>
      <c r="QFA1210" s="18"/>
      <c r="QFB1210" s="15"/>
      <c r="QFC1210" s="17"/>
      <c r="QFD1210" s="18"/>
      <c r="QFE1210" s="15"/>
      <c r="QFF1210" s="17"/>
      <c r="QFG1210" s="18"/>
      <c r="QFH1210" s="15"/>
      <c r="QFI1210" s="17"/>
      <c r="QFJ1210" s="18"/>
      <c r="QFK1210" s="15"/>
      <c r="QFL1210" s="17"/>
      <c r="QFM1210" s="18"/>
      <c r="QFN1210" s="15"/>
      <c r="QFO1210" s="17"/>
      <c r="QFP1210" s="18"/>
      <c r="QFQ1210" s="15"/>
      <c r="QFR1210" s="17"/>
      <c r="QFS1210" s="18"/>
      <c r="QFT1210" s="15"/>
      <c r="QFU1210" s="17"/>
      <c r="QFV1210" s="18"/>
      <c r="QFW1210" s="15"/>
      <c r="QFX1210" s="17"/>
      <c r="QFY1210" s="18"/>
      <c r="QFZ1210" s="15"/>
      <c r="QGA1210" s="17"/>
      <c r="QGB1210" s="18"/>
      <c r="QGC1210" s="15"/>
      <c r="QGD1210" s="17"/>
      <c r="QGE1210" s="18"/>
      <c r="QGF1210" s="15"/>
      <c r="QGG1210" s="17"/>
      <c r="QGH1210" s="18"/>
      <c r="QGI1210" s="15"/>
      <c r="QGJ1210" s="17"/>
      <c r="QGK1210" s="18"/>
      <c r="QGL1210" s="15"/>
      <c r="QGM1210" s="17"/>
      <c r="QGN1210" s="18"/>
      <c r="QGO1210" s="15"/>
      <c r="QGP1210" s="17"/>
      <c r="QGQ1210" s="18"/>
      <c r="QGR1210" s="15"/>
      <c r="QGS1210" s="17"/>
      <c r="QGT1210" s="18"/>
      <c r="QGU1210" s="15"/>
      <c r="QGV1210" s="17"/>
      <c r="QGW1210" s="18"/>
      <c r="QGX1210" s="15"/>
      <c r="QGY1210" s="17"/>
      <c r="QGZ1210" s="18"/>
      <c r="QHA1210" s="15"/>
      <c r="QHB1210" s="17"/>
      <c r="QHC1210" s="18"/>
      <c r="QHD1210" s="15"/>
      <c r="QHE1210" s="17"/>
      <c r="QHF1210" s="18"/>
      <c r="QHG1210" s="15"/>
      <c r="QHH1210" s="17"/>
      <c r="QHI1210" s="18"/>
      <c r="QHJ1210" s="15"/>
      <c r="QHK1210" s="17"/>
      <c r="QHL1210" s="18"/>
      <c r="QHM1210" s="15"/>
      <c r="QHN1210" s="17"/>
      <c r="QHO1210" s="18"/>
      <c r="QHP1210" s="15"/>
      <c r="QHQ1210" s="17"/>
      <c r="QHR1210" s="18"/>
      <c r="QHS1210" s="15"/>
      <c r="QHT1210" s="17"/>
      <c r="QHU1210" s="18"/>
      <c r="QHV1210" s="15"/>
      <c r="QHW1210" s="17"/>
      <c r="QHX1210" s="18"/>
      <c r="QHY1210" s="15"/>
      <c r="QHZ1210" s="17"/>
      <c r="QIA1210" s="18"/>
      <c r="QIB1210" s="15"/>
      <c r="QIC1210" s="17"/>
      <c r="QID1210" s="18"/>
      <c r="QIE1210" s="15"/>
      <c r="QIF1210" s="17"/>
      <c r="QIG1210" s="18"/>
      <c r="QIH1210" s="15"/>
      <c r="QII1210" s="17"/>
      <c r="QIJ1210" s="18"/>
      <c r="QIK1210" s="15"/>
      <c r="QIL1210" s="17"/>
      <c r="QIM1210" s="18"/>
      <c r="QIN1210" s="15"/>
      <c r="QIO1210" s="17"/>
      <c r="QIP1210" s="18"/>
      <c r="QIQ1210" s="15"/>
      <c r="QIR1210" s="17"/>
      <c r="QIS1210" s="18"/>
      <c r="QIT1210" s="15"/>
      <c r="QIU1210" s="17"/>
      <c r="QIV1210" s="18"/>
      <c r="QIW1210" s="15"/>
      <c r="QIX1210" s="17"/>
      <c r="QIY1210" s="18"/>
      <c r="QIZ1210" s="15"/>
      <c r="QJA1210" s="17"/>
      <c r="QJB1210" s="18"/>
      <c r="QJC1210" s="15"/>
      <c r="QJD1210" s="17"/>
      <c r="QJE1210" s="18"/>
      <c r="QJF1210" s="15"/>
      <c r="QJG1210" s="17"/>
      <c r="QJH1210" s="18"/>
      <c r="QJI1210" s="15"/>
      <c r="QJJ1210" s="17"/>
      <c r="QJK1210" s="18"/>
      <c r="QJL1210" s="15"/>
      <c r="QJM1210" s="17"/>
      <c r="QJN1210" s="18"/>
      <c r="QJO1210" s="15"/>
      <c r="QJP1210" s="17"/>
      <c r="QJQ1210" s="18"/>
      <c r="QJR1210" s="15"/>
      <c r="QJS1210" s="17"/>
      <c r="QJT1210" s="18"/>
      <c r="QJU1210" s="15"/>
      <c r="QJV1210" s="17"/>
      <c r="QJW1210" s="18"/>
      <c r="QJX1210" s="15"/>
      <c r="QJY1210" s="17"/>
      <c r="QJZ1210" s="18"/>
      <c r="QKA1210" s="15"/>
      <c r="QKB1210" s="17"/>
      <c r="QKC1210" s="18"/>
      <c r="QKD1210" s="15"/>
      <c r="QKE1210" s="17"/>
      <c r="QKF1210" s="18"/>
      <c r="QKG1210" s="15"/>
      <c r="QKH1210" s="17"/>
      <c r="QKI1210" s="18"/>
      <c r="QKJ1210" s="15"/>
      <c r="QKK1210" s="17"/>
      <c r="QKL1210" s="18"/>
      <c r="QKM1210" s="15"/>
      <c r="QKN1210" s="17"/>
      <c r="QKO1210" s="18"/>
      <c r="QKP1210" s="15"/>
      <c r="QKQ1210" s="17"/>
      <c r="QKR1210" s="18"/>
      <c r="QKS1210" s="15"/>
      <c r="QKT1210" s="17"/>
      <c r="QKU1210" s="18"/>
      <c r="QKV1210" s="15"/>
      <c r="QKW1210" s="17"/>
      <c r="QKX1210" s="18"/>
      <c r="QKY1210" s="15"/>
      <c r="QKZ1210" s="17"/>
      <c r="QLA1210" s="18"/>
      <c r="QLB1210" s="15"/>
      <c r="QLC1210" s="17"/>
      <c r="QLD1210" s="18"/>
      <c r="QLE1210" s="15"/>
      <c r="QLF1210" s="17"/>
      <c r="QLG1210" s="18"/>
      <c r="QLH1210" s="15"/>
      <c r="QLI1210" s="17"/>
      <c r="QLJ1210" s="18"/>
      <c r="QLK1210" s="15"/>
      <c r="QLL1210" s="17"/>
      <c r="QLM1210" s="18"/>
      <c r="QLN1210" s="15"/>
      <c r="QLO1210" s="17"/>
      <c r="QLP1210" s="18"/>
      <c r="QLQ1210" s="15"/>
      <c r="QLR1210" s="17"/>
      <c r="QLS1210" s="18"/>
      <c r="QLT1210" s="15"/>
      <c r="QLU1210" s="17"/>
      <c r="QLV1210" s="18"/>
      <c r="QLW1210" s="15"/>
      <c r="QLX1210" s="17"/>
      <c r="QLY1210" s="18"/>
      <c r="QLZ1210" s="15"/>
      <c r="QMA1210" s="17"/>
      <c r="QMB1210" s="18"/>
      <c r="QMC1210" s="15"/>
      <c r="QMD1210" s="17"/>
      <c r="QME1210" s="18"/>
      <c r="QMF1210" s="15"/>
      <c r="QMG1210" s="17"/>
      <c r="QMH1210" s="18"/>
      <c r="QMI1210" s="15"/>
      <c r="QMJ1210" s="17"/>
      <c r="QMK1210" s="18"/>
      <c r="QML1210" s="15"/>
      <c r="QMM1210" s="17"/>
      <c r="QMN1210" s="18"/>
      <c r="QMO1210" s="15"/>
      <c r="QMP1210" s="17"/>
      <c r="QMQ1210" s="18"/>
      <c r="QMR1210" s="15"/>
      <c r="QMS1210" s="17"/>
      <c r="QMT1210" s="18"/>
      <c r="QMU1210" s="15"/>
      <c r="QMV1210" s="17"/>
      <c r="QMW1210" s="18"/>
      <c r="QMX1210" s="15"/>
      <c r="QMY1210" s="17"/>
      <c r="QMZ1210" s="18"/>
      <c r="QNA1210" s="15"/>
      <c r="QNB1210" s="17"/>
      <c r="QNC1210" s="18"/>
      <c r="QND1210" s="15"/>
      <c r="QNE1210" s="17"/>
      <c r="QNF1210" s="18"/>
      <c r="QNG1210" s="15"/>
      <c r="QNH1210" s="17"/>
      <c r="QNI1210" s="18"/>
      <c r="QNJ1210" s="15"/>
      <c r="QNK1210" s="17"/>
      <c r="QNL1210" s="18"/>
      <c r="QNM1210" s="15"/>
      <c r="QNN1210" s="17"/>
      <c r="QNO1210" s="18"/>
      <c r="QNP1210" s="15"/>
      <c r="QNQ1210" s="17"/>
      <c r="QNR1210" s="18"/>
      <c r="QNS1210" s="15"/>
      <c r="QNT1210" s="17"/>
      <c r="QNU1210" s="18"/>
      <c r="QNV1210" s="15"/>
      <c r="QNW1210" s="17"/>
      <c r="QNX1210" s="18"/>
      <c r="QNY1210" s="15"/>
      <c r="QNZ1210" s="17"/>
      <c r="QOA1210" s="18"/>
      <c r="QOB1210" s="15"/>
      <c r="QOC1210" s="17"/>
      <c r="QOD1210" s="18"/>
      <c r="QOE1210" s="15"/>
      <c r="QOF1210" s="17"/>
      <c r="QOG1210" s="18"/>
      <c r="QOH1210" s="15"/>
      <c r="QOI1210" s="17"/>
      <c r="QOJ1210" s="18"/>
      <c r="QOK1210" s="15"/>
      <c r="QOL1210" s="17"/>
      <c r="QOM1210" s="18"/>
      <c r="QON1210" s="15"/>
      <c r="QOO1210" s="17"/>
      <c r="QOP1210" s="18"/>
      <c r="QOQ1210" s="15"/>
      <c r="QOR1210" s="17"/>
      <c r="QOS1210" s="18"/>
      <c r="QOT1210" s="15"/>
      <c r="QOU1210" s="17"/>
      <c r="QOV1210" s="18"/>
      <c r="QOW1210" s="15"/>
      <c r="QOX1210" s="17"/>
      <c r="QOY1210" s="18"/>
      <c r="QOZ1210" s="15"/>
      <c r="QPA1210" s="17"/>
      <c r="QPB1210" s="18"/>
      <c r="QPC1210" s="15"/>
      <c r="QPD1210" s="17"/>
      <c r="QPE1210" s="18"/>
      <c r="QPF1210" s="15"/>
      <c r="QPG1210" s="17"/>
      <c r="QPH1210" s="18"/>
      <c r="QPI1210" s="15"/>
      <c r="QPJ1210" s="17"/>
      <c r="QPK1210" s="18"/>
      <c r="QPL1210" s="15"/>
      <c r="QPM1210" s="17"/>
      <c r="QPN1210" s="18"/>
      <c r="QPO1210" s="15"/>
      <c r="QPP1210" s="17"/>
      <c r="QPQ1210" s="18"/>
      <c r="QPR1210" s="15"/>
      <c r="QPS1210" s="17"/>
      <c r="QPT1210" s="18"/>
      <c r="QPU1210" s="15"/>
      <c r="QPV1210" s="17"/>
      <c r="QPW1210" s="18"/>
      <c r="QPX1210" s="15"/>
      <c r="QPY1210" s="17"/>
      <c r="QPZ1210" s="18"/>
      <c r="QQA1210" s="15"/>
      <c r="QQB1210" s="17"/>
      <c r="QQC1210" s="18"/>
      <c r="QQD1210" s="15"/>
      <c r="QQE1210" s="17"/>
      <c r="QQF1210" s="18"/>
      <c r="QQG1210" s="15"/>
      <c r="QQH1210" s="17"/>
      <c r="QQI1210" s="18"/>
      <c r="QQJ1210" s="15"/>
      <c r="QQK1210" s="17"/>
      <c r="QQL1210" s="18"/>
      <c r="QQM1210" s="15"/>
      <c r="QQN1210" s="17"/>
      <c r="QQO1210" s="18"/>
      <c r="QQP1210" s="15"/>
      <c r="QQQ1210" s="17"/>
      <c r="QQR1210" s="18"/>
      <c r="QQS1210" s="15"/>
      <c r="QQT1210" s="17"/>
      <c r="QQU1210" s="18"/>
      <c r="QQV1210" s="15"/>
      <c r="QQW1210" s="17"/>
      <c r="QQX1210" s="18"/>
      <c r="QQY1210" s="15"/>
      <c r="QQZ1210" s="17"/>
      <c r="QRA1210" s="18"/>
      <c r="QRB1210" s="15"/>
      <c r="QRC1210" s="17"/>
      <c r="QRD1210" s="18"/>
      <c r="QRE1210" s="15"/>
      <c r="QRF1210" s="17"/>
      <c r="QRG1210" s="18"/>
      <c r="QRH1210" s="15"/>
      <c r="QRI1210" s="17"/>
      <c r="QRJ1210" s="18"/>
      <c r="QRK1210" s="15"/>
      <c r="QRL1210" s="17"/>
      <c r="QRM1210" s="18"/>
      <c r="QRN1210" s="15"/>
      <c r="QRO1210" s="17"/>
      <c r="QRP1210" s="18"/>
      <c r="QRQ1210" s="15"/>
      <c r="QRR1210" s="17"/>
      <c r="QRS1210" s="18"/>
      <c r="QRT1210" s="15"/>
      <c r="QRU1210" s="17"/>
      <c r="QRV1210" s="18"/>
      <c r="QRW1210" s="15"/>
      <c r="QRX1210" s="17"/>
      <c r="QRY1210" s="18"/>
      <c r="QRZ1210" s="15"/>
      <c r="QSA1210" s="17"/>
      <c r="QSB1210" s="18"/>
      <c r="QSC1210" s="15"/>
      <c r="QSD1210" s="17"/>
      <c r="QSE1210" s="18"/>
      <c r="QSF1210" s="15"/>
      <c r="QSG1210" s="17"/>
      <c r="QSH1210" s="18"/>
      <c r="QSI1210" s="15"/>
      <c r="QSJ1210" s="17"/>
      <c r="QSK1210" s="18"/>
      <c r="QSL1210" s="15"/>
      <c r="QSM1210" s="17"/>
      <c r="QSN1210" s="18"/>
      <c r="QSO1210" s="15"/>
      <c r="QSP1210" s="17"/>
      <c r="QSQ1210" s="18"/>
      <c r="QSR1210" s="15"/>
      <c r="QSS1210" s="17"/>
      <c r="QST1210" s="18"/>
      <c r="QSU1210" s="15"/>
      <c r="QSV1210" s="17"/>
      <c r="QSW1210" s="18"/>
      <c r="QSX1210" s="15"/>
      <c r="QSY1210" s="17"/>
      <c r="QSZ1210" s="18"/>
      <c r="QTA1210" s="15"/>
      <c r="QTB1210" s="17"/>
      <c r="QTC1210" s="18"/>
      <c r="QTD1210" s="15"/>
      <c r="QTE1210" s="17"/>
      <c r="QTF1210" s="18"/>
      <c r="QTG1210" s="15"/>
      <c r="QTH1210" s="17"/>
      <c r="QTI1210" s="18"/>
      <c r="QTJ1210" s="15"/>
      <c r="QTK1210" s="17"/>
      <c r="QTL1210" s="18"/>
      <c r="QTM1210" s="15"/>
      <c r="QTN1210" s="17"/>
      <c r="QTO1210" s="18"/>
      <c r="QTP1210" s="15"/>
      <c r="QTQ1210" s="17"/>
      <c r="QTR1210" s="18"/>
      <c r="QTS1210" s="15"/>
      <c r="QTT1210" s="17"/>
      <c r="QTU1210" s="18"/>
      <c r="QTV1210" s="15"/>
      <c r="QTW1210" s="17"/>
      <c r="QTX1210" s="18"/>
      <c r="QTY1210" s="15"/>
      <c r="QTZ1210" s="17"/>
      <c r="QUA1210" s="18"/>
      <c r="QUB1210" s="15"/>
      <c r="QUC1210" s="17"/>
      <c r="QUD1210" s="18"/>
      <c r="QUE1210" s="15"/>
      <c r="QUF1210" s="17"/>
      <c r="QUG1210" s="18"/>
      <c r="QUH1210" s="15"/>
      <c r="QUI1210" s="17"/>
      <c r="QUJ1210" s="18"/>
      <c r="QUK1210" s="15"/>
      <c r="QUL1210" s="17"/>
      <c r="QUM1210" s="18"/>
      <c r="QUN1210" s="15"/>
      <c r="QUO1210" s="17"/>
      <c r="QUP1210" s="18"/>
      <c r="QUQ1210" s="15"/>
      <c r="QUR1210" s="17"/>
      <c r="QUS1210" s="18"/>
      <c r="QUT1210" s="15"/>
      <c r="QUU1210" s="17"/>
      <c r="QUV1210" s="18"/>
      <c r="QUW1210" s="15"/>
      <c r="QUX1210" s="17"/>
      <c r="QUY1210" s="18"/>
      <c r="QUZ1210" s="15"/>
      <c r="QVA1210" s="17"/>
      <c r="QVB1210" s="18"/>
      <c r="QVC1210" s="15"/>
      <c r="QVD1210" s="17"/>
      <c r="QVE1210" s="18"/>
      <c r="QVF1210" s="15"/>
      <c r="QVG1210" s="17"/>
      <c r="QVH1210" s="18"/>
      <c r="QVI1210" s="15"/>
      <c r="QVJ1210" s="17"/>
      <c r="QVK1210" s="18"/>
      <c r="QVL1210" s="15"/>
      <c r="QVM1210" s="17"/>
      <c r="QVN1210" s="18"/>
      <c r="QVO1210" s="15"/>
      <c r="QVP1210" s="17"/>
      <c r="QVQ1210" s="18"/>
      <c r="QVR1210" s="15"/>
      <c r="QVS1210" s="17"/>
      <c r="QVT1210" s="18"/>
      <c r="QVU1210" s="15"/>
      <c r="QVV1210" s="17"/>
      <c r="QVW1210" s="18"/>
      <c r="QVX1210" s="15"/>
      <c r="QVY1210" s="17"/>
      <c r="QVZ1210" s="18"/>
      <c r="QWA1210" s="15"/>
      <c r="QWB1210" s="17"/>
      <c r="QWC1210" s="18"/>
      <c r="QWD1210" s="15"/>
      <c r="QWE1210" s="17"/>
      <c r="QWF1210" s="18"/>
      <c r="QWG1210" s="15"/>
      <c r="QWH1210" s="17"/>
      <c r="QWI1210" s="18"/>
      <c r="QWJ1210" s="15"/>
      <c r="QWK1210" s="17"/>
      <c r="QWL1210" s="18"/>
      <c r="QWM1210" s="15"/>
      <c r="QWN1210" s="17"/>
      <c r="QWO1210" s="18"/>
      <c r="QWP1210" s="15"/>
      <c r="QWQ1210" s="17"/>
      <c r="QWR1210" s="18"/>
      <c r="QWS1210" s="15"/>
      <c r="QWT1210" s="17"/>
      <c r="QWU1210" s="18"/>
      <c r="QWV1210" s="15"/>
      <c r="QWW1210" s="17"/>
      <c r="QWX1210" s="18"/>
      <c r="QWY1210" s="15"/>
      <c r="QWZ1210" s="17"/>
      <c r="QXA1210" s="18"/>
      <c r="QXB1210" s="15"/>
      <c r="QXC1210" s="17"/>
      <c r="QXD1210" s="18"/>
      <c r="QXE1210" s="15"/>
      <c r="QXF1210" s="17"/>
      <c r="QXG1210" s="18"/>
      <c r="QXH1210" s="15"/>
      <c r="QXI1210" s="17"/>
      <c r="QXJ1210" s="18"/>
      <c r="QXK1210" s="15"/>
      <c r="QXL1210" s="17"/>
      <c r="QXM1210" s="18"/>
      <c r="QXN1210" s="15"/>
      <c r="QXO1210" s="17"/>
      <c r="QXP1210" s="18"/>
      <c r="QXQ1210" s="15"/>
      <c r="QXR1210" s="17"/>
      <c r="QXS1210" s="18"/>
      <c r="QXT1210" s="15"/>
      <c r="QXU1210" s="17"/>
      <c r="QXV1210" s="18"/>
      <c r="QXW1210" s="15"/>
      <c r="QXX1210" s="17"/>
      <c r="QXY1210" s="18"/>
      <c r="QXZ1210" s="15"/>
      <c r="QYA1210" s="17"/>
      <c r="QYB1210" s="18"/>
      <c r="QYC1210" s="15"/>
      <c r="QYD1210" s="17"/>
      <c r="QYE1210" s="18"/>
      <c r="QYF1210" s="15"/>
      <c r="QYG1210" s="17"/>
      <c r="QYH1210" s="18"/>
      <c r="QYI1210" s="15"/>
      <c r="QYJ1210" s="17"/>
      <c r="QYK1210" s="18"/>
      <c r="QYL1210" s="15"/>
      <c r="QYM1210" s="17"/>
      <c r="QYN1210" s="18"/>
      <c r="QYO1210" s="15"/>
      <c r="QYP1210" s="17"/>
      <c r="QYQ1210" s="18"/>
      <c r="QYR1210" s="15"/>
      <c r="QYS1210" s="17"/>
      <c r="QYT1210" s="18"/>
      <c r="QYU1210" s="15"/>
      <c r="QYV1210" s="17"/>
      <c r="QYW1210" s="18"/>
      <c r="QYX1210" s="15"/>
      <c r="QYY1210" s="17"/>
      <c r="QYZ1210" s="18"/>
      <c r="QZA1210" s="15"/>
      <c r="QZB1210" s="17"/>
      <c r="QZC1210" s="18"/>
      <c r="QZD1210" s="15"/>
      <c r="QZE1210" s="17"/>
      <c r="QZF1210" s="18"/>
      <c r="QZG1210" s="15"/>
      <c r="QZH1210" s="17"/>
      <c r="QZI1210" s="18"/>
      <c r="QZJ1210" s="15"/>
      <c r="QZK1210" s="17"/>
      <c r="QZL1210" s="18"/>
      <c r="QZM1210" s="15"/>
      <c r="QZN1210" s="17"/>
      <c r="QZO1210" s="18"/>
      <c r="QZP1210" s="15"/>
      <c r="QZQ1210" s="17"/>
      <c r="QZR1210" s="18"/>
      <c r="QZS1210" s="15"/>
      <c r="QZT1210" s="17"/>
      <c r="QZU1210" s="18"/>
      <c r="QZV1210" s="15"/>
      <c r="QZW1210" s="17"/>
      <c r="QZX1210" s="18"/>
      <c r="QZY1210" s="15"/>
      <c r="QZZ1210" s="17"/>
      <c r="RAA1210" s="18"/>
      <c r="RAB1210" s="15"/>
      <c r="RAC1210" s="17"/>
      <c r="RAD1210" s="18"/>
      <c r="RAE1210" s="15"/>
      <c r="RAF1210" s="17"/>
      <c r="RAG1210" s="18"/>
      <c r="RAH1210" s="15"/>
      <c r="RAI1210" s="17"/>
      <c r="RAJ1210" s="18"/>
      <c r="RAK1210" s="15"/>
      <c r="RAL1210" s="17"/>
      <c r="RAM1210" s="18"/>
      <c r="RAN1210" s="15"/>
      <c r="RAO1210" s="17"/>
      <c r="RAP1210" s="18"/>
      <c r="RAQ1210" s="15"/>
      <c r="RAR1210" s="17"/>
      <c r="RAS1210" s="18"/>
      <c r="RAT1210" s="15"/>
      <c r="RAU1210" s="17"/>
      <c r="RAV1210" s="18"/>
      <c r="RAW1210" s="15"/>
      <c r="RAX1210" s="17"/>
      <c r="RAY1210" s="18"/>
      <c r="RAZ1210" s="15"/>
      <c r="RBA1210" s="17"/>
      <c r="RBB1210" s="18"/>
      <c r="RBC1210" s="15"/>
      <c r="RBD1210" s="17"/>
      <c r="RBE1210" s="18"/>
      <c r="RBF1210" s="15"/>
      <c r="RBG1210" s="17"/>
      <c r="RBH1210" s="18"/>
      <c r="RBI1210" s="15"/>
      <c r="RBJ1210" s="17"/>
      <c r="RBK1210" s="18"/>
      <c r="RBL1210" s="15"/>
      <c r="RBM1210" s="17"/>
      <c r="RBN1210" s="18"/>
      <c r="RBO1210" s="15"/>
      <c r="RBP1210" s="17"/>
      <c r="RBQ1210" s="18"/>
      <c r="RBR1210" s="15"/>
      <c r="RBS1210" s="17"/>
      <c r="RBT1210" s="18"/>
      <c r="RBU1210" s="15"/>
      <c r="RBV1210" s="17"/>
      <c r="RBW1210" s="18"/>
      <c r="RBX1210" s="15"/>
      <c r="RBY1210" s="17"/>
      <c r="RBZ1210" s="18"/>
      <c r="RCA1210" s="15"/>
      <c r="RCB1210" s="17"/>
      <c r="RCC1210" s="18"/>
      <c r="RCD1210" s="15"/>
      <c r="RCE1210" s="17"/>
      <c r="RCF1210" s="18"/>
      <c r="RCG1210" s="15"/>
      <c r="RCH1210" s="17"/>
      <c r="RCI1210" s="18"/>
      <c r="RCJ1210" s="15"/>
      <c r="RCK1210" s="17"/>
      <c r="RCL1210" s="18"/>
      <c r="RCM1210" s="15"/>
      <c r="RCN1210" s="17"/>
      <c r="RCO1210" s="18"/>
      <c r="RCP1210" s="15"/>
      <c r="RCQ1210" s="17"/>
      <c r="RCR1210" s="18"/>
      <c r="RCS1210" s="15"/>
      <c r="RCT1210" s="17"/>
      <c r="RCU1210" s="18"/>
      <c r="RCV1210" s="15"/>
      <c r="RCW1210" s="17"/>
      <c r="RCX1210" s="18"/>
      <c r="RCY1210" s="15"/>
      <c r="RCZ1210" s="17"/>
      <c r="RDA1210" s="18"/>
      <c r="RDB1210" s="15"/>
      <c r="RDC1210" s="17"/>
      <c r="RDD1210" s="18"/>
      <c r="RDE1210" s="15"/>
      <c r="RDF1210" s="17"/>
      <c r="RDG1210" s="18"/>
      <c r="RDH1210" s="15"/>
      <c r="RDI1210" s="17"/>
      <c r="RDJ1210" s="18"/>
      <c r="RDK1210" s="15"/>
      <c r="RDL1210" s="17"/>
      <c r="RDM1210" s="18"/>
      <c r="RDN1210" s="15"/>
      <c r="RDO1210" s="17"/>
      <c r="RDP1210" s="18"/>
      <c r="RDQ1210" s="15"/>
      <c r="RDR1210" s="17"/>
      <c r="RDS1210" s="18"/>
      <c r="RDT1210" s="15"/>
      <c r="RDU1210" s="17"/>
      <c r="RDV1210" s="18"/>
      <c r="RDW1210" s="15"/>
      <c r="RDX1210" s="17"/>
      <c r="RDY1210" s="18"/>
      <c r="RDZ1210" s="15"/>
      <c r="REA1210" s="17"/>
      <c r="REB1210" s="18"/>
      <c r="REC1210" s="15"/>
      <c r="RED1210" s="17"/>
      <c r="REE1210" s="18"/>
      <c r="REF1210" s="15"/>
      <c r="REG1210" s="17"/>
      <c r="REH1210" s="18"/>
      <c r="REI1210" s="15"/>
      <c r="REJ1210" s="17"/>
      <c r="REK1210" s="18"/>
      <c r="REL1210" s="15"/>
      <c r="REM1210" s="17"/>
      <c r="REN1210" s="18"/>
      <c r="REO1210" s="15"/>
      <c r="REP1210" s="17"/>
      <c r="REQ1210" s="18"/>
      <c r="RER1210" s="15"/>
      <c r="RES1210" s="17"/>
      <c r="RET1210" s="18"/>
      <c r="REU1210" s="15"/>
      <c r="REV1210" s="17"/>
      <c r="REW1210" s="18"/>
      <c r="REX1210" s="15"/>
      <c r="REY1210" s="17"/>
      <c r="REZ1210" s="18"/>
      <c r="RFA1210" s="15"/>
      <c r="RFB1210" s="17"/>
      <c r="RFC1210" s="18"/>
      <c r="RFD1210" s="15"/>
      <c r="RFE1210" s="17"/>
      <c r="RFF1210" s="18"/>
      <c r="RFG1210" s="15"/>
      <c r="RFH1210" s="17"/>
      <c r="RFI1210" s="18"/>
      <c r="RFJ1210" s="15"/>
      <c r="RFK1210" s="17"/>
      <c r="RFL1210" s="18"/>
      <c r="RFM1210" s="15"/>
      <c r="RFN1210" s="17"/>
      <c r="RFO1210" s="18"/>
      <c r="RFP1210" s="15"/>
      <c r="RFQ1210" s="17"/>
      <c r="RFR1210" s="18"/>
      <c r="RFS1210" s="15"/>
      <c r="RFT1210" s="17"/>
      <c r="RFU1210" s="18"/>
      <c r="RFV1210" s="15"/>
      <c r="RFW1210" s="17"/>
      <c r="RFX1210" s="18"/>
      <c r="RFY1210" s="15"/>
      <c r="RFZ1210" s="17"/>
      <c r="RGA1210" s="18"/>
      <c r="RGB1210" s="15"/>
      <c r="RGC1210" s="17"/>
      <c r="RGD1210" s="18"/>
      <c r="RGE1210" s="15"/>
      <c r="RGF1210" s="17"/>
      <c r="RGG1210" s="18"/>
      <c r="RGH1210" s="15"/>
      <c r="RGI1210" s="17"/>
      <c r="RGJ1210" s="18"/>
      <c r="RGK1210" s="15"/>
      <c r="RGL1210" s="17"/>
      <c r="RGM1210" s="18"/>
      <c r="RGN1210" s="15"/>
      <c r="RGO1210" s="17"/>
      <c r="RGP1210" s="18"/>
      <c r="RGQ1210" s="15"/>
      <c r="RGR1210" s="17"/>
      <c r="RGS1210" s="18"/>
      <c r="RGT1210" s="15"/>
      <c r="RGU1210" s="17"/>
      <c r="RGV1210" s="18"/>
      <c r="RGW1210" s="15"/>
      <c r="RGX1210" s="17"/>
      <c r="RGY1210" s="18"/>
      <c r="RGZ1210" s="15"/>
      <c r="RHA1210" s="17"/>
      <c r="RHB1210" s="18"/>
      <c r="RHC1210" s="15"/>
      <c r="RHD1210" s="17"/>
      <c r="RHE1210" s="18"/>
      <c r="RHF1210" s="15"/>
      <c r="RHG1210" s="17"/>
      <c r="RHH1210" s="18"/>
      <c r="RHI1210" s="15"/>
      <c r="RHJ1210" s="17"/>
      <c r="RHK1210" s="18"/>
      <c r="RHL1210" s="15"/>
      <c r="RHM1210" s="17"/>
      <c r="RHN1210" s="18"/>
      <c r="RHO1210" s="15"/>
      <c r="RHP1210" s="17"/>
      <c r="RHQ1210" s="18"/>
      <c r="RHR1210" s="15"/>
      <c r="RHS1210" s="17"/>
      <c r="RHT1210" s="18"/>
      <c r="RHU1210" s="15"/>
      <c r="RHV1210" s="17"/>
      <c r="RHW1210" s="18"/>
      <c r="RHX1210" s="15"/>
      <c r="RHY1210" s="17"/>
      <c r="RHZ1210" s="18"/>
      <c r="RIA1210" s="15"/>
      <c r="RIB1210" s="17"/>
      <c r="RIC1210" s="18"/>
      <c r="RID1210" s="15"/>
      <c r="RIE1210" s="17"/>
      <c r="RIF1210" s="18"/>
      <c r="RIG1210" s="15"/>
      <c r="RIH1210" s="17"/>
      <c r="RII1210" s="18"/>
      <c r="RIJ1210" s="15"/>
      <c r="RIK1210" s="17"/>
      <c r="RIL1210" s="18"/>
      <c r="RIM1210" s="15"/>
      <c r="RIN1210" s="17"/>
      <c r="RIO1210" s="18"/>
      <c r="RIP1210" s="15"/>
      <c r="RIQ1210" s="17"/>
      <c r="RIR1210" s="18"/>
      <c r="RIS1210" s="15"/>
      <c r="RIT1210" s="17"/>
      <c r="RIU1210" s="18"/>
      <c r="RIV1210" s="15"/>
      <c r="RIW1210" s="17"/>
      <c r="RIX1210" s="18"/>
      <c r="RIY1210" s="15"/>
      <c r="RIZ1210" s="17"/>
      <c r="RJA1210" s="18"/>
      <c r="RJB1210" s="15"/>
      <c r="RJC1210" s="17"/>
      <c r="RJD1210" s="18"/>
      <c r="RJE1210" s="15"/>
      <c r="RJF1210" s="17"/>
      <c r="RJG1210" s="18"/>
      <c r="RJH1210" s="15"/>
      <c r="RJI1210" s="17"/>
      <c r="RJJ1210" s="18"/>
      <c r="RJK1210" s="15"/>
      <c r="RJL1210" s="17"/>
      <c r="RJM1210" s="18"/>
      <c r="RJN1210" s="15"/>
      <c r="RJO1210" s="17"/>
      <c r="RJP1210" s="18"/>
      <c r="RJQ1210" s="15"/>
      <c r="RJR1210" s="17"/>
      <c r="RJS1210" s="18"/>
      <c r="RJT1210" s="15"/>
      <c r="RJU1210" s="17"/>
      <c r="RJV1210" s="18"/>
      <c r="RJW1210" s="15"/>
      <c r="RJX1210" s="17"/>
      <c r="RJY1210" s="18"/>
      <c r="RJZ1210" s="15"/>
      <c r="RKA1210" s="17"/>
      <c r="RKB1210" s="18"/>
      <c r="RKC1210" s="15"/>
      <c r="RKD1210" s="17"/>
      <c r="RKE1210" s="18"/>
      <c r="RKF1210" s="15"/>
      <c r="RKG1210" s="17"/>
      <c r="RKH1210" s="18"/>
      <c r="RKI1210" s="15"/>
      <c r="RKJ1210" s="17"/>
      <c r="RKK1210" s="18"/>
      <c r="RKL1210" s="15"/>
      <c r="RKM1210" s="17"/>
      <c r="RKN1210" s="18"/>
      <c r="RKO1210" s="15"/>
      <c r="RKP1210" s="17"/>
      <c r="RKQ1210" s="18"/>
      <c r="RKR1210" s="15"/>
      <c r="RKS1210" s="17"/>
      <c r="RKT1210" s="18"/>
      <c r="RKU1210" s="15"/>
      <c r="RKV1210" s="17"/>
      <c r="RKW1210" s="18"/>
      <c r="RKX1210" s="15"/>
      <c r="RKY1210" s="17"/>
      <c r="RKZ1210" s="18"/>
      <c r="RLA1210" s="15"/>
      <c r="RLB1210" s="17"/>
      <c r="RLC1210" s="18"/>
      <c r="RLD1210" s="15"/>
      <c r="RLE1210" s="17"/>
      <c r="RLF1210" s="18"/>
      <c r="RLG1210" s="15"/>
      <c r="RLH1210" s="17"/>
      <c r="RLI1210" s="18"/>
      <c r="RLJ1210" s="15"/>
      <c r="RLK1210" s="17"/>
      <c r="RLL1210" s="18"/>
      <c r="RLM1210" s="15"/>
      <c r="RLN1210" s="17"/>
      <c r="RLO1210" s="18"/>
      <c r="RLP1210" s="15"/>
      <c r="RLQ1210" s="17"/>
      <c r="RLR1210" s="18"/>
      <c r="RLS1210" s="15"/>
      <c r="RLT1210" s="17"/>
      <c r="RLU1210" s="18"/>
      <c r="RLV1210" s="15"/>
      <c r="RLW1210" s="17"/>
      <c r="RLX1210" s="18"/>
      <c r="RLY1210" s="15"/>
      <c r="RLZ1210" s="17"/>
      <c r="RMA1210" s="18"/>
      <c r="RMB1210" s="15"/>
      <c r="RMC1210" s="17"/>
      <c r="RMD1210" s="18"/>
      <c r="RME1210" s="15"/>
      <c r="RMF1210" s="17"/>
      <c r="RMG1210" s="18"/>
      <c r="RMH1210" s="15"/>
      <c r="RMI1210" s="17"/>
      <c r="RMJ1210" s="18"/>
      <c r="RMK1210" s="15"/>
      <c r="RML1210" s="17"/>
      <c r="RMM1210" s="18"/>
      <c r="RMN1210" s="15"/>
      <c r="RMO1210" s="17"/>
      <c r="RMP1210" s="18"/>
      <c r="RMQ1210" s="15"/>
      <c r="RMR1210" s="17"/>
      <c r="RMS1210" s="18"/>
      <c r="RMT1210" s="15"/>
      <c r="RMU1210" s="17"/>
      <c r="RMV1210" s="18"/>
      <c r="RMW1210" s="15"/>
      <c r="RMX1210" s="17"/>
      <c r="RMY1210" s="18"/>
      <c r="RMZ1210" s="15"/>
      <c r="RNA1210" s="17"/>
      <c r="RNB1210" s="18"/>
      <c r="RNC1210" s="15"/>
      <c r="RND1210" s="17"/>
      <c r="RNE1210" s="18"/>
      <c r="RNF1210" s="15"/>
      <c r="RNG1210" s="17"/>
      <c r="RNH1210" s="18"/>
      <c r="RNI1210" s="15"/>
      <c r="RNJ1210" s="17"/>
      <c r="RNK1210" s="18"/>
      <c r="RNL1210" s="15"/>
      <c r="RNM1210" s="17"/>
      <c r="RNN1210" s="18"/>
      <c r="RNO1210" s="15"/>
      <c r="RNP1210" s="17"/>
      <c r="RNQ1210" s="18"/>
      <c r="RNR1210" s="15"/>
      <c r="RNS1210" s="17"/>
      <c r="RNT1210" s="18"/>
      <c r="RNU1210" s="15"/>
      <c r="RNV1210" s="17"/>
      <c r="RNW1210" s="18"/>
      <c r="RNX1210" s="15"/>
      <c r="RNY1210" s="17"/>
      <c r="RNZ1210" s="18"/>
      <c r="ROA1210" s="15"/>
      <c r="ROB1210" s="17"/>
      <c r="ROC1210" s="18"/>
      <c r="ROD1210" s="15"/>
      <c r="ROE1210" s="17"/>
      <c r="ROF1210" s="18"/>
      <c r="ROG1210" s="15"/>
      <c r="ROH1210" s="17"/>
      <c r="ROI1210" s="18"/>
      <c r="ROJ1210" s="15"/>
      <c r="ROK1210" s="17"/>
      <c r="ROL1210" s="18"/>
      <c r="ROM1210" s="15"/>
      <c r="RON1210" s="17"/>
      <c r="ROO1210" s="18"/>
      <c r="ROP1210" s="15"/>
      <c r="ROQ1210" s="17"/>
      <c r="ROR1210" s="18"/>
      <c r="ROS1210" s="15"/>
      <c r="ROT1210" s="17"/>
      <c r="ROU1210" s="18"/>
      <c r="ROV1210" s="15"/>
      <c r="ROW1210" s="17"/>
      <c r="ROX1210" s="18"/>
      <c r="ROY1210" s="15"/>
      <c r="ROZ1210" s="17"/>
      <c r="RPA1210" s="18"/>
      <c r="RPB1210" s="15"/>
      <c r="RPC1210" s="17"/>
      <c r="RPD1210" s="18"/>
      <c r="RPE1210" s="15"/>
      <c r="RPF1210" s="17"/>
      <c r="RPG1210" s="18"/>
      <c r="RPH1210" s="15"/>
      <c r="RPI1210" s="17"/>
      <c r="RPJ1210" s="18"/>
      <c r="RPK1210" s="15"/>
      <c r="RPL1210" s="17"/>
      <c r="RPM1210" s="18"/>
      <c r="RPN1210" s="15"/>
      <c r="RPO1210" s="17"/>
      <c r="RPP1210" s="18"/>
      <c r="RPQ1210" s="15"/>
      <c r="RPR1210" s="17"/>
      <c r="RPS1210" s="18"/>
      <c r="RPT1210" s="15"/>
      <c r="RPU1210" s="17"/>
      <c r="RPV1210" s="18"/>
      <c r="RPW1210" s="15"/>
      <c r="RPX1210" s="17"/>
      <c r="RPY1210" s="18"/>
      <c r="RPZ1210" s="15"/>
      <c r="RQA1210" s="17"/>
      <c r="RQB1210" s="18"/>
      <c r="RQC1210" s="15"/>
      <c r="RQD1210" s="17"/>
      <c r="RQE1210" s="18"/>
      <c r="RQF1210" s="15"/>
      <c r="RQG1210" s="17"/>
      <c r="RQH1210" s="18"/>
      <c r="RQI1210" s="15"/>
      <c r="RQJ1210" s="17"/>
      <c r="RQK1210" s="18"/>
      <c r="RQL1210" s="15"/>
      <c r="RQM1210" s="17"/>
      <c r="RQN1210" s="18"/>
      <c r="RQO1210" s="15"/>
      <c r="RQP1210" s="17"/>
      <c r="RQQ1210" s="18"/>
      <c r="RQR1210" s="15"/>
      <c r="RQS1210" s="17"/>
      <c r="RQT1210" s="18"/>
      <c r="RQU1210" s="15"/>
      <c r="RQV1210" s="17"/>
      <c r="RQW1210" s="18"/>
      <c r="RQX1210" s="15"/>
      <c r="RQY1210" s="17"/>
      <c r="RQZ1210" s="18"/>
      <c r="RRA1210" s="15"/>
      <c r="RRB1210" s="17"/>
      <c r="RRC1210" s="18"/>
      <c r="RRD1210" s="15"/>
      <c r="RRE1210" s="17"/>
      <c r="RRF1210" s="18"/>
      <c r="RRG1210" s="15"/>
      <c r="RRH1210" s="17"/>
      <c r="RRI1210" s="18"/>
      <c r="RRJ1210" s="15"/>
      <c r="RRK1210" s="17"/>
      <c r="RRL1210" s="18"/>
      <c r="RRM1210" s="15"/>
      <c r="RRN1210" s="17"/>
      <c r="RRO1210" s="18"/>
      <c r="RRP1210" s="15"/>
      <c r="RRQ1210" s="17"/>
      <c r="RRR1210" s="18"/>
      <c r="RRS1210" s="15"/>
      <c r="RRT1210" s="17"/>
      <c r="RRU1210" s="18"/>
      <c r="RRV1210" s="15"/>
      <c r="RRW1210" s="17"/>
      <c r="RRX1210" s="18"/>
      <c r="RRY1210" s="15"/>
      <c r="RRZ1210" s="17"/>
      <c r="RSA1210" s="18"/>
      <c r="RSB1210" s="15"/>
      <c r="RSC1210" s="17"/>
      <c r="RSD1210" s="18"/>
      <c r="RSE1210" s="15"/>
      <c r="RSF1210" s="17"/>
      <c r="RSG1210" s="18"/>
      <c r="RSH1210" s="15"/>
      <c r="RSI1210" s="17"/>
      <c r="RSJ1210" s="18"/>
      <c r="RSK1210" s="15"/>
      <c r="RSL1210" s="17"/>
      <c r="RSM1210" s="18"/>
      <c r="RSN1210" s="15"/>
      <c r="RSO1210" s="17"/>
      <c r="RSP1210" s="18"/>
      <c r="RSQ1210" s="15"/>
      <c r="RSR1210" s="17"/>
      <c r="RSS1210" s="18"/>
      <c r="RST1210" s="15"/>
      <c r="RSU1210" s="17"/>
      <c r="RSV1210" s="18"/>
      <c r="RSW1210" s="15"/>
      <c r="RSX1210" s="17"/>
      <c r="RSY1210" s="18"/>
      <c r="RSZ1210" s="15"/>
      <c r="RTA1210" s="17"/>
      <c r="RTB1210" s="18"/>
      <c r="RTC1210" s="15"/>
      <c r="RTD1210" s="17"/>
      <c r="RTE1210" s="18"/>
      <c r="RTF1210" s="15"/>
      <c r="RTG1210" s="17"/>
      <c r="RTH1210" s="18"/>
      <c r="RTI1210" s="15"/>
      <c r="RTJ1210" s="17"/>
      <c r="RTK1210" s="18"/>
      <c r="RTL1210" s="15"/>
      <c r="RTM1210" s="17"/>
      <c r="RTN1210" s="18"/>
      <c r="RTO1210" s="15"/>
      <c r="RTP1210" s="17"/>
      <c r="RTQ1210" s="18"/>
      <c r="RTR1210" s="15"/>
      <c r="RTS1210" s="17"/>
      <c r="RTT1210" s="18"/>
      <c r="RTU1210" s="15"/>
      <c r="RTV1210" s="17"/>
      <c r="RTW1210" s="18"/>
      <c r="RTX1210" s="15"/>
      <c r="RTY1210" s="17"/>
      <c r="RTZ1210" s="18"/>
      <c r="RUA1210" s="15"/>
      <c r="RUB1210" s="17"/>
      <c r="RUC1210" s="18"/>
      <c r="RUD1210" s="15"/>
      <c r="RUE1210" s="17"/>
      <c r="RUF1210" s="18"/>
      <c r="RUG1210" s="15"/>
      <c r="RUH1210" s="17"/>
      <c r="RUI1210" s="18"/>
      <c r="RUJ1210" s="15"/>
      <c r="RUK1210" s="17"/>
      <c r="RUL1210" s="18"/>
      <c r="RUM1210" s="15"/>
      <c r="RUN1210" s="17"/>
      <c r="RUO1210" s="18"/>
      <c r="RUP1210" s="15"/>
      <c r="RUQ1210" s="17"/>
      <c r="RUR1210" s="18"/>
      <c r="RUS1210" s="15"/>
      <c r="RUT1210" s="17"/>
      <c r="RUU1210" s="18"/>
      <c r="RUV1210" s="15"/>
      <c r="RUW1210" s="17"/>
      <c r="RUX1210" s="18"/>
      <c r="RUY1210" s="15"/>
      <c r="RUZ1210" s="17"/>
      <c r="RVA1210" s="18"/>
      <c r="RVB1210" s="15"/>
      <c r="RVC1210" s="17"/>
      <c r="RVD1210" s="18"/>
      <c r="RVE1210" s="15"/>
      <c r="RVF1210" s="17"/>
      <c r="RVG1210" s="18"/>
      <c r="RVH1210" s="15"/>
      <c r="RVI1210" s="17"/>
      <c r="RVJ1210" s="18"/>
      <c r="RVK1210" s="15"/>
      <c r="RVL1210" s="17"/>
      <c r="RVM1210" s="18"/>
      <c r="RVN1210" s="15"/>
      <c r="RVO1210" s="17"/>
      <c r="RVP1210" s="18"/>
      <c r="RVQ1210" s="15"/>
      <c r="RVR1210" s="17"/>
      <c r="RVS1210" s="18"/>
      <c r="RVT1210" s="15"/>
      <c r="RVU1210" s="17"/>
      <c r="RVV1210" s="18"/>
      <c r="RVW1210" s="15"/>
      <c r="RVX1210" s="17"/>
      <c r="RVY1210" s="18"/>
      <c r="RVZ1210" s="15"/>
      <c r="RWA1210" s="17"/>
      <c r="RWB1210" s="18"/>
      <c r="RWC1210" s="15"/>
      <c r="RWD1210" s="17"/>
      <c r="RWE1210" s="18"/>
      <c r="RWF1210" s="15"/>
      <c r="RWG1210" s="17"/>
      <c r="RWH1210" s="18"/>
      <c r="RWI1210" s="15"/>
      <c r="RWJ1210" s="17"/>
      <c r="RWK1210" s="18"/>
      <c r="RWL1210" s="15"/>
      <c r="RWM1210" s="17"/>
      <c r="RWN1210" s="18"/>
      <c r="RWO1210" s="15"/>
      <c r="RWP1210" s="17"/>
      <c r="RWQ1210" s="18"/>
      <c r="RWR1210" s="15"/>
      <c r="RWS1210" s="17"/>
      <c r="RWT1210" s="18"/>
      <c r="RWU1210" s="15"/>
      <c r="RWV1210" s="17"/>
      <c r="RWW1210" s="18"/>
      <c r="RWX1210" s="15"/>
      <c r="RWY1210" s="17"/>
      <c r="RWZ1210" s="18"/>
      <c r="RXA1210" s="15"/>
      <c r="RXB1210" s="17"/>
      <c r="RXC1210" s="18"/>
      <c r="RXD1210" s="15"/>
      <c r="RXE1210" s="17"/>
      <c r="RXF1210" s="18"/>
      <c r="RXG1210" s="15"/>
      <c r="RXH1210" s="17"/>
      <c r="RXI1210" s="18"/>
      <c r="RXJ1210" s="15"/>
      <c r="RXK1210" s="17"/>
      <c r="RXL1210" s="18"/>
      <c r="RXM1210" s="15"/>
      <c r="RXN1210" s="17"/>
      <c r="RXO1210" s="18"/>
      <c r="RXP1210" s="15"/>
      <c r="RXQ1210" s="17"/>
      <c r="RXR1210" s="18"/>
      <c r="RXS1210" s="15"/>
      <c r="RXT1210" s="17"/>
      <c r="RXU1210" s="18"/>
      <c r="RXV1210" s="15"/>
      <c r="RXW1210" s="17"/>
      <c r="RXX1210" s="18"/>
      <c r="RXY1210" s="15"/>
      <c r="RXZ1210" s="17"/>
      <c r="RYA1210" s="18"/>
      <c r="RYB1210" s="15"/>
      <c r="RYC1210" s="17"/>
      <c r="RYD1210" s="18"/>
      <c r="RYE1210" s="15"/>
      <c r="RYF1210" s="17"/>
      <c r="RYG1210" s="18"/>
      <c r="RYH1210" s="15"/>
      <c r="RYI1210" s="17"/>
      <c r="RYJ1210" s="18"/>
      <c r="RYK1210" s="15"/>
      <c r="RYL1210" s="17"/>
      <c r="RYM1210" s="18"/>
      <c r="RYN1210" s="15"/>
      <c r="RYO1210" s="17"/>
      <c r="RYP1210" s="18"/>
      <c r="RYQ1210" s="15"/>
      <c r="RYR1210" s="17"/>
      <c r="RYS1210" s="18"/>
      <c r="RYT1210" s="15"/>
      <c r="RYU1210" s="17"/>
      <c r="RYV1210" s="18"/>
      <c r="RYW1210" s="15"/>
      <c r="RYX1210" s="17"/>
      <c r="RYY1210" s="18"/>
      <c r="RYZ1210" s="15"/>
      <c r="RZA1210" s="17"/>
      <c r="RZB1210" s="18"/>
      <c r="RZC1210" s="15"/>
      <c r="RZD1210" s="17"/>
      <c r="RZE1210" s="18"/>
      <c r="RZF1210" s="15"/>
      <c r="RZG1210" s="17"/>
      <c r="RZH1210" s="18"/>
      <c r="RZI1210" s="15"/>
      <c r="RZJ1210" s="17"/>
      <c r="RZK1210" s="18"/>
      <c r="RZL1210" s="15"/>
      <c r="RZM1210" s="17"/>
      <c r="RZN1210" s="18"/>
      <c r="RZO1210" s="15"/>
      <c r="RZP1210" s="17"/>
      <c r="RZQ1210" s="18"/>
      <c r="RZR1210" s="15"/>
      <c r="RZS1210" s="17"/>
      <c r="RZT1210" s="18"/>
      <c r="RZU1210" s="15"/>
      <c r="RZV1210" s="17"/>
      <c r="RZW1210" s="18"/>
      <c r="RZX1210" s="15"/>
      <c r="RZY1210" s="17"/>
      <c r="RZZ1210" s="18"/>
      <c r="SAA1210" s="15"/>
      <c r="SAB1210" s="17"/>
      <c r="SAC1210" s="18"/>
      <c r="SAD1210" s="15"/>
      <c r="SAE1210" s="17"/>
      <c r="SAF1210" s="18"/>
      <c r="SAG1210" s="15"/>
      <c r="SAH1210" s="17"/>
      <c r="SAI1210" s="18"/>
      <c r="SAJ1210" s="15"/>
      <c r="SAK1210" s="17"/>
      <c r="SAL1210" s="18"/>
      <c r="SAM1210" s="15"/>
      <c r="SAN1210" s="17"/>
      <c r="SAO1210" s="18"/>
      <c r="SAP1210" s="15"/>
      <c r="SAQ1210" s="17"/>
      <c r="SAR1210" s="18"/>
      <c r="SAS1210" s="15"/>
      <c r="SAT1210" s="17"/>
      <c r="SAU1210" s="18"/>
      <c r="SAV1210" s="15"/>
      <c r="SAW1210" s="17"/>
      <c r="SAX1210" s="18"/>
      <c r="SAY1210" s="15"/>
      <c r="SAZ1210" s="17"/>
      <c r="SBA1210" s="18"/>
      <c r="SBB1210" s="15"/>
      <c r="SBC1210" s="17"/>
      <c r="SBD1210" s="18"/>
      <c r="SBE1210" s="15"/>
      <c r="SBF1210" s="17"/>
      <c r="SBG1210" s="18"/>
      <c r="SBH1210" s="15"/>
      <c r="SBI1210" s="17"/>
      <c r="SBJ1210" s="18"/>
      <c r="SBK1210" s="15"/>
      <c r="SBL1210" s="17"/>
      <c r="SBM1210" s="18"/>
      <c r="SBN1210" s="15"/>
      <c r="SBO1210" s="17"/>
      <c r="SBP1210" s="18"/>
      <c r="SBQ1210" s="15"/>
      <c r="SBR1210" s="17"/>
      <c r="SBS1210" s="18"/>
      <c r="SBT1210" s="15"/>
      <c r="SBU1210" s="17"/>
      <c r="SBV1210" s="18"/>
      <c r="SBW1210" s="15"/>
      <c r="SBX1210" s="17"/>
      <c r="SBY1210" s="18"/>
      <c r="SBZ1210" s="15"/>
      <c r="SCA1210" s="17"/>
      <c r="SCB1210" s="18"/>
      <c r="SCC1210" s="15"/>
      <c r="SCD1210" s="17"/>
      <c r="SCE1210" s="18"/>
      <c r="SCF1210" s="15"/>
      <c r="SCG1210" s="17"/>
      <c r="SCH1210" s="18"/>
      <c r="SCI1210" s="15"/>
      <c r="SCJ1210" s="17"/>
      <c r="SCK1210" s="18"/>
      <c r="SCL1210" s="15"/>
      <c r="SCM1210" s="17"/>
      <c r="SCN1210" s="18"/>
      <c r="SCO1210" s="15"/>
      <c r="SCP1210" s="17"/>
      <c r="SCQ1210" s="18"/>
      <c r="SCR1210" s="15"/>
      <c r="SCS1210" s="17"/>
      <c r="SCT1210" s="18"/>
      <c r="SCU1210" s="15"/>
      <c r="SCV1210" s="17"/>
      <c r="SCW1210" s="18"/>
      <c r="SCX1210" s="15"/>
      <c r="SCY1210" s="17"/>
      <c r="SCZ1210" s="18"/>
      <c r="SDA1210" s="15"/>
      <c r="SDB1210" s="17"/>
      <c r="SDC1210" s="18"/>
      <c r="SDD1210" s="15"/>
      <c r="SDE1210" s="17"/>
      <c r="SDF1210" s="18"/>
      <c r="SDG1210" s="15"/>
      <c r="SDH1210" s="17"/>
      <c r="SDI1210" s="18"/>
      <c r="SDJ1210" s="15"/>
      <c r="SDK1210" s="17"/>
      <c r="SDL1210" s="18"/>
      <c r="SDM1210" s="15"/>
      <c r="SDN1210" s="17"/>
      <c r="SDO1210" s="18"/>
      <c r="SDP1210" s="15"/>
      <c r="SDQ1210" s="17"/>
      <c r="SDR1210" s="18"/>
      <c r="SDS1210" s="15"/>
      <c r="SDT1210" s="17"/>
      <c r="SDU1210" s="18"/>
      <c r="SDV1210" s="15"/>
      <c r="SDW1210" s="17"/>
      <c r="SDX1210" s="18"/>
      <c r="SDY1210" s="15"/>
      <c r="SDZ1210" s="17"/>
      <c r="SEA1210" s="18"/>
      <c r="SEB1210" s="15"/>
      <c r="SEC1210" s="17"/>
      <c r="SED1210" s="18"/>
      <c r="SEE1210" s="15"/>
      <c r="SEF1210" s="17"/>
      <c r="SEG1210" s="18"/>
      <c r="SEH1210" s="15"/>
      <c r="SEI1210" s="17"/>
      <c r="SEJ1210" s="18"/>
      <c r="SEK1210" s="15"/>
      <c r="SEL1210" s="17"/>
      <c r="SEM1210" s="18"/>
      <c r="SEN1210" s="15"/>
      <c r="SEO1210" s="17"/>
      <c r="SEP1210" s="18"/>
      <c r="SEQ1210" s="15"/>
      <c r="SER1210" s="17"/>
      <c r="SES1210" s="18"/>
      <c r="SET1210" s="15"/>
      <c r="SEU1210" s="17"/>
      <c r="SEV1210" s="18"/>
      <c r="SEW1210" s="15"/>
      <c r="SEX1210" s="17"/>
      <c r="SEY1210" s="18"/>
      <c r="SEZ1210" s="15"/>
      <c r="SFA1210" s="17"/>
      <c r="SFB1210" s="18"/>
      <c r="SFC1210" s="15"/>
      <c r="SFD1210" s="17"/>
      <c r="SFE1210" s="18"/>
      <c r="SFF1210" s="15"/>
      <c r="SFG1210" s="17"/>
      <c r="SFH1210" s="18"/>
      <c r="SFI1210" s="15"/>
      <c r="SFJ1210" s="17"/>
      <c r="SFK1210" s="18"/>
      <c r="SFL1210" s="15"/>
      <c r="SFM1210" s="17"/>
      <c r="SFN1210" s="18"/>
      <c r="SFO1210" s="15"/>
      <c r="SFP1210" s="17"/>
      <c r="SFQ1210" s="18"/>
      <c r="SFR1210" s="15"/>
      <c r="SFS1210" s="17"/>
      <c r="SFT1210" s="18"/>
      <c r="SFU1210" s="15"/>
      <c r="SFV1210" s="17"/>
      <c r="SFW1210" s="18"/>
      <c r="SFX1210" s="15"/>
      <c r="SFY1210" s="17"/>
      <c r="SFZ1210" s="18"/>
      <c r="SGA1210" s="15"/>
      <c r="SGB1210" s="17"/>
      <c r="SGC1210" s="18"/>
      <c r="SGD1210" s="15"/>
      <c r="SGE1210" s="17"/>
      <c r="SGF1210" s="18"/>
      <c r="SGG1210" s="15"/>
      <c r="SGH1210" s="17"/>
      <c r="SGI1210" s="18"/>
      <c r="SGJ1210" s="15"/>
      <c r="SGK1210" s="17"/>
      <c r="SGL1210" s="18"/>
      <c r="SGM1210" s="15"/>
      <c r="SGN1210" s="17"/>
      <c r="SGO1210" s="18"/>
      <c r="SGP1210" s="15"/>
      <c r="SGQ1210" s="17"/>
      <c r="SGR1210" s="18"/>
      <c r="SGS1210" s="15"/>
      <c r="SGT1210" s="17"/>
      <c r="SGU1210" s="18"/>
      <c r="SGV1210" s="15"/>
      <c r="SGW1210" s="17"/>
      <c r="SGX1210" s="18"/>
      <c r="SGY1210" s="15"/>
      <c r="SGZ1210" s="17"/>
      <c r="SHA1210" s="18"/>
      <c r="SHB1210" s="15"/>
      <c r="SHC1210" s="17"/>
      <c r="SHD1210" s="18"/>
      <c r="SHE1210" s="15"/>
      <c r="SHF1210" s="17"/>
      <c r="SHG1210" s="18"/>
      <c r="SHH1210" s="15"/>
      <c r="SHI1210" s="17"/>
      <c r="SHJ1210" s="18"/>
      <c r="SHK1210" s="15"/>
      <c r="SHL1210" s="17"/>
      <c r="SHM1210" s="18"/>
      <c r="SHN1210" s="15"/>
      <c r="SHO1210" s="17"/>
      <c r="SHP1210" s="18"/>
      <c r="SHQ1210" s="15"/>
      <c r="SHR1210" s="17"/>
      <c r="SHS1210" s="18"/>
      <c r="SHT1210" s="15"/>
      <c r="SHU1210" s="17"/>
      <c r="SHV1210" s="18"/>
      <c r="SHW1210" s="15"/>
      <c r="SHX1210" s="17"/>
      <c r="SHY1210" s="18"/>
      <c r="SHZ1210" s="15"/>
      <c r="SIA1210" s="17"/>
      <c r="SIB1210" s="18"/>
      <c r="SIC1210" s="15"/>
      <c r="SID1210" s="17"/>
      <c r="SIE1210" s="18"/>
      <c r="SIF1210" s="15"/>
      <c r="SIG1210" s="17"/>
      <c r="SIH1210" s="18"/>
      <c r="SII1210" s="15"/>
      <c r="SIJ1210" s="17"/>
      <c r="SIK1210" s="18"/>
      <c r="SIL1210" s="15"/>
      <c r="SIM1210" s="17"/>
      <c r="SIN1210" s="18"/>
      <c r="SIO1210" s="15"/>
      <c r="SIP1210" s="17"/>
      <c r="SIQ1210" s="18"/>
      <c r="SIR1210" s="15"/>
      <c r="SIS1210" s="17"/>
      <c r="SIT1210" s="18"/>
      <c r="SIU1210" s="15"/>
      <c r="SIV1210" s="17"/>
      <c r="SIW1210" s="18"/>
      <c r="SIX1210" s="15"/>
      <c r="SIY1210" s="17"/>
      <c r="SIZ1210" s="18"/>
      <c r="SJA1210" s="15"/>
      <c r="SJB1210" s="17"/>
      <c r="SJC1210" s="18"/>
      <c r="SJD1210" s="15"/>
      <c r="SJE1210" s="17"/>
      <c r="SJF1210" s="18"/>
      <c r="SJG1210" s="15"/>
      <c r="SJH1210" s="17"/>
      <c r="SJI1210" s="18"/>
      <c r="SJJ1210" s="15"/>
      <c r="SJK1210" s="17"/>
      <c r="SJL1210" s="18"/>
      <c r="SJM1210" s="15"/>
      <c r="SJN1210" s="17"/>
      <c r="SJO1210" s="18"/>
      <c r="SJP1210" s="15"/>
      <c r="SJQ1210" s="17"/>
      <c r="SJR1210" s="18"/>
      <c r="SJS1210" s="15"/>
      <c r="SJT1210" s="17"/>
      <c r="SJU1210" s="18"/>
      <c r="SJV1210" s="15"/>
      <c r="SJW1210" s="17"/>
      <c r="SJX1210" s="18"/>
      <c r="SJY1210" s="15"/>
      <c r="SJZ1210" s="17"/>
      <c r="SKA1210" s="18"/>
      <c r="SKB1210" s="15"/>
      <c r="SKC1210" s="17"/>
      <c r="SKD1210" s="18"/>
      <c r="SKE1210" s="15"/>
      <c r="SKF1210" s="17"/>
      <c r="SKG1210" s="18"/>
      <c r="SKH1210" s="15"/>
      <c r="SKI1210" s="17"/>
      <c r="SKJ1210" s="18"/>
      <c r="SKK1210" s="15"/>
      <c r="SKL1210" s="17"/>
      <c r="SKM1210" s="18"/>
      <c r="SKN1210" s="15"/>
      <c r="SKO1210" s="17"/>
      <c r="SKP1210" s="18"/>
      <c r="SKQ1210" s="15"/>
      <c r="SKR1210" s="17"/>
      <c r="SKS1210" s="18"/>
      <c r="SKT1210" s="15"/>
      <c r="SKU1210" s="17"/>
      <c r="SKV1210" s="18"/>
      <c r="SKW1210" s="15"/>
      <c r="SKX1210" s="17"/>
      <c r="SKY1210" s="18"/>
      <c r="SKZ1210" s="15"/>
      <c r="SLA1210" s="17"/>
      <c r="SLB1210" s="18"/>
      <c r="SLC1210" s="15"/>
      <c r="SLD1210" s="17"/>
      <c r="SLE1210" s="18"/>
      <c r="SLF1210" s="15"/>
      <c r="SLG1210" s="17"/>
      <c r="SLH1210" s="18"/>
      <c r="SLI1210" s="15"/>
      <c r="SLJ1210" s="17"/>
      <c r="SLK1210" s="18"/>
      <c r="SLL1210" s="15"/>
      <c r="SLM1210" s="17"/>
      <c r="SLN1210" s="18"/>
      <c r="SLO1210" s="15"/>
      <c r="SLP1210" s="17"/>
      <c r="SLQ1210" s="18"/>
      <c r="SLR1210" s="15"/>
      <c r="SLS1210" s="17"/>
      <c r="SLT1210" s="18"/>
      <c r="SLU1210" s="15"/>
      <c r="SLV1210" s="17"/>
      <c r="SLW1210" s="18"/>
      <c r="SLX1210" s="15"/>
      <c r="SLY1210" s="17"/>
      <c r="SLZ1210" s="18"/>
      <c r="SMA1210" s="15"/>
      <c r="SMB1210" s="17"/>
      <c r="SMC1210" s="18"/>
      <c r="SMD1210" s="15"/>
      <c r="SME1210" s="17"/>
      <c r="SMF1210" s="18"/>
      <c r="SMG1210" s="15"/>
      <c r="SMH1210" s="17"/>
      <c r="SMI1210" s="18"/>
      <c r="SMJ1210" s="15"/>
      <c r="SMK1210" s="17"/>
      <c r="SML1210" s="18"/>
      <c r="SMM1210" s="15"/>
      <c r="SMN1210" s="17"/>
      <c r="SMO1210" s="18"/>
      <c r="SMP1210" s="15"/>
      <c r="SMQ1210" s="17"/>
      <c r="SMR1210" s="18"/>
      <c r="SMS1210" s="15"/>
      <c r="SMT1210" s="17"/>
      <c r="SMU1210" s="18"/>
      <c r="SMV1210" s="15"/>
      <c r="SMW1210" s="17"/>
      <c r="SMX1210" s="18"/>
      <c r="SMY1210" s="15"/>
      <c r="SMZ1210" s="17"/>
      <c r="SNA1210" s="18"/>
      <c r="SNB1210" s="15"/>
      <c r="SNC1210" s="17"/>
      <c r="SND1210" s="18"/>
      <c r="SNE1210" s="15"/>
      <c r="SNF1210" s="17"/>
      <c r="SNG1210" s="18"/>
      <c r="SNH1210" s="15"/>
      <c r="SNI1210" s="17"/>
      <c r="SNJ1210" s="18"/>
      <c r="SNK1210" s="15"/>
      <c r="SNL1210" s="17"/>
      <c r="SNM1210" s="18"/>
      <c r="SNN1210" s="15"/>
      <c r="SNO1210" s="17"/>
      <c r="SNP1210" s="18"/>
      <c r="SNQ1210" s="15"/>
      <c r="SNR1210" s="17"/>
      <c r="SNS1210" s="18"/>
      <c r="SNT1210" s="15"/>
      <c r="SNU1210" s="17"/>
      <c r="SNV1210" s="18"/>
      <c r="SNW1210" s="15"/>
      <c r="SNX1210" s="17"/>
      <c r="SNY1210" s="18"/>
      <c r="SNZ1210" s="15"/>
      <c r="SOA1210" s="17"/>
      <c r="SOB1210" s="18"/>
      <c r="SOC1210" s="15"/>
      <c r="SOD1210" s="17"/>
      <c r="SOE1210" s="18"/>
      <c r="SOF1210" s="15"/>
      <c r="SOG1210" s="17"/>
      <c r="SOH1210" s="18"/>
      <c r="SOI1210" s="15"/>
      <c r="SOJ1210" s="17"/>
      <c r="SOK1210" s="18"/>
      <c r="SOL1210" s="15"/>
      <c r="SOM1210" s="17"/>
      <c r="SON1210" s="18"/>
      <c r="SOO1210" s="15"/>
      <c r="SOP1210" s="17"/>
      <c r="SOQ1210" s="18"/>
      <c r="SOR1210" s="15"/>
      <c r="SOS1210" s="17"/>
      <c r="SOT1210" s="18"/>
      <c r="SOU1210" s="15"/>
      <c r="SOV1210" s="17"/>
      <c r="SOW1210" s="18"/>
      <c r="SOX1210" s="15"/>
      <c r="SOY1210" s="17"/>
      <c r="SOZ1210" s="18"/>
      <c r="SPA1210" s="15"/>
      <c r="SPB1210" s="17"/>
      <c r="SPC1210" s="18"/>
      <c r="SPD1210" s="15"/>
      <c r="SPE1210" s="17"/>
      <c r="SPF1210" s="18"/>
      <c r="SPG1210" s="15"/>
      <c r="SPH1210" s="17"/>
      <c r="SPI1210" s="18"/>
      <c r="SPJ1210" s="15"/>
      <c r="SPK1210" s="17"/>
      <c r="SPL1210" s="18"/>
      <c r="SPM1210" s="15"/>
      <c r="SPN1210" s="17"/>
      <c r="SPO1210" s="18"/>
      <c r="SPP1210" s="15"/>
      <c r="SPQ1210" s="17"/>
      <c r="SPR1210" s="18"/>
      <c r="SPS1210" s="15"/>
      <c r="SPT1210" s="17"/>
      <c r="SPU1210" s="18"/>
      <c r="SPV1210" s="15"/>
      <c r="SPW1210" s="17"/>
      <c r="SPX1210" s="18"/>
      <c r="SPY1210" s="15"/>
      <c r="SPZ1210" s="17"/>
      <c r="SQA1210" s="18"/>
      <c r="SQB1210" s="15"/>
      <c r="SQC1210" s="17"/>
      <c r="SQD1210" s="18"/>
      <c r="SQE1210" s="15"/>
      <c r="SQF1210" s="17"/>
      <c r="SQG1210" s="18"/>
      <c r="SQH1210" s="15"/>
      <c r="SQI1210" s="17"/>
      <c r="SQJ1210" s="18"/>
      <c r="SQK1210" s="15"/>
      <c r="SQL1210" s="17"/>
      <c r="SQM1210" s="18"/>
      <c r="SQN1210" s="15"/>
      <c r="SQO1210" s="17"/>
      <c r="SQP1210" s="18"/>
      <c r="SQQ1210" s="15"/>
      <c r="SQR1210" s="17"/>
      <c r="SQS1210" s="18"/>
      <c r="SQT1210" s="15"/>
      <c r="SQU1210" s="17"/>
      <c r="SQV1210" s="18"/>
      <c r="SQW1210" s="15"/>
      <c r="SQX1210" s="17"/>
      <c r="SQY1210" s="18"/>
      <c r="SQZ1210" s="15"/>
      <c r="SRA1210" s="17"/>
      <c r="SRB1210" s="18"/>
      <c r="SRC1210" s="15"/>
      <c r="SRD1210" s="17"/>
      <c r="SRE1210" s="18"/>
      <c r="SRF1210" s="15"/>
      <c r="SRG1210" s="17"/>
      <c r="SRH1210" s="18"/>
      <c r="SRI1210" s="15"/>
      <c r="SRJ1210" s="17"/>
      <c r="SRK1210" s="18"/>
      <c r="SRL1210" s="15"/>
      <c r="SRM1210" s="17"/>
      <c r="SRN1210" s="18"/>
      <c r="SRO1210" s="15"/>
      <c r="SRP1210" s="17"/>
      <c r="SRQ1210" s="18"/>
      <c r="SRR1210" s="15"/>
      <c r="SRS1210" s="17"/>
      <c r="SRT1210" s="18"/>
      <c r="SRU1210" s="15"/>
      <c r="SRV1210" s="17"/>
      <c r="SRW1210" s="18"/>
      <c r="SRX1210" s="15"/>
      <c r="SRY1210" s="17"/>
      <c r="SRZ1210" s="18"/>
      <c r="SSA1210" s="15"/>
      <c r="SSB1210" s="17"/>
      <c r="SSC1210" s="18"/>
      <c r="SSD1210" s="15"/>
      <c r="SSE1210" s="17"/>
      <c r="SSF1210" s="18"/>
      <c r="SSG1210" s="15"/>
      <c r="SSH1210" s="17"/>
      <c r="SSI1210" s="18"/>
      <c r="SSJ1210" s="15"/>
      <c r="SSK1210" s="17"/>
      <c r="SSL1210" s="18"/>
      <c r="SSM1210" s="15"/>
      <c r="SSN1210" s="17"/>
      <c r="SSO1210" s="18"/>
      <c r="SSP1210" s="15"/>
      <c r="SSQ1210" s="17"/>
      <c r="SSR1210" s="18"/>
      <c r="SSS1210" s="15"/>
      <c r="SST1210" s="17"/>
      <c r="SSU1210" s="18"/>
      <c r="SSV1210" s="15"/>
      <c r="SSW1210" s="17"/>
      <c r="SSX1210" s="18"/>
      <c r="SSY1210" s="15"/>
      <c r="SSZ1210" s="17"/>
      <c r="STA1210" s="18"/>
      <c r="STB1210" s="15"/>
      <c r="STC1210" s="17"/>
      <c r="STD1210" s="18"/>
      <c r="STE1210" s="15"/>
      <c r="STF1210" s="17"/>
      <c r="STG1210" s="18"/>
      <c r="STH1210" s="15"/>
      <c r="STI1210" s="17"/>
      <c r="STJ1210" s="18"/>
      <c r="STK1210" s="15"/>
      <c r="STL1210" s="17"/>
      <c r="STM1210" s="18"/>
      <c r="STN1210" s="15"/>
      <c r="STO1210" s="17"/>
      <c r="STP1210" s="18"/>
      <c r="STQ1210" s="15"/>
      <c r="STR1210" s="17"/>
      <c r="STS1210" s="18"/>
      <c r="STT1210" s="15"/>
      <c r="STU1210" s="17"/>
      <c r="STV1210" s="18"/>
      <c r="STW1210" s="15"/>
      <c r="STX1210" s="17"/>
      <c r="STY1210" s="18"/>
      <c r="STZ1210" s="15"/>
      <c r="SUA1210" s="17"/>
      <c r="SUB1210" s="18"/>
      <c r="SUC1210" s="15"/>
      <c r="SUD1210" s="17"/>
      <c r="SUE1210" s="18"/>
      <c r="SUF1210" s="15"/>
      <c r="SUG1210" s="17"/>
      <c r="SUH1210" s="18"/>
      <c r="SUI1210" s="15"/>
      <c r="SUJ1210" s="17"/>
      <c r="SUK1210" s="18"/>
      <c r="SUL1210" s="15"/>
      <c r="SUM1210" s="17"/>
      <c r="SUN1210" s="18"/>
      <c r="SUO1210" s="15"/>
      <c r="SUP1210" s="17"/>
      <c r="SUQ1210" s="18"/>
      <c r="SUR1210" s="15"/>
      <c r="SUS1210" s="17"/>
      <c r="SUT1210" s="18"/>
      <c r="SUU1210" s="15"/>
      <c r="SUV1210" s="17"/>
      <c r="SUW1210" s="18"/>
      <c r="SUX1210" s="15"/>
      <c r="SUY1210" s="17"/>
      <c r="SUZ1210" s="18"/>
      <c r="SVA1210" s="15"/>
      <c r="SVB1210" s="17"/>
      <c r="SVC1210" s="18"/>
      <c r="SVD1210" s="15"/>
      <c r="SVE1210" s="17"/>
      <c r="SVF1210" s="18"/>
      <c r="SVG1210" s="15"/>
      <c r="SVH1210" s="17"/>
      <c r="SVI1210" s="18"/>
      <c r="SVJ1210" s="15"/>
      <c r="SVK1210" s="17"/>
      <c r="SVL1210" s="18"/>
      <c r="SVM1210" s="15"/>
      <c r="SVN1210" s="17"/>
      <c r="SVO1210" s="18"/>
      <c r="SVP1210" s="15"/>
      <c r="SVQ1210" s="17"/>
      <c r="SVR1210" s="18"/>
      <c r="SVS1210" s="15"/>
      <c r="SVT1210" s="17"/>
      <c r="SVU1210" s="18"/>
      <c r="SVV1210" s="15"/>
      <c r="SVW1210" s="17"/>
      <c r="SVX1210" s="18"/>
      <c r="SVY1210" s="15"/>
      <c r="SVZ1210" s="17"/>
      <c r="SWA1210" s="18"/>
      <c r="SWB1210" s="15"/>
      <c r="SWC1210" s="17"/>
      <c r="SWD1210" s="18"/>
      <c r="SWE1210" s="15"/>
      <c r="SWF1210" s="17"/>
      <c r="SWG1210" s="18"/>
      <c r="SWH1210" s="15"/>
      <c r="SWI1210" s="17"/>
      <c r="SWJ1210" s="18"/>
      <c r="SWK1210" s="15"/>
      <c r="SWL1210" s="17"/>
      <c r="SWM1210" s="18"/>
      <c r="SWN1210" s="15"/>
      <c r="SWO1210" s="17"/>
      <c r="SWP1210" s="18"/>
      <c r="SWQ1210" s="15"/>
      <c r="SWR1210" s="17"/>
      <c r="SWS1210" s="18"/>
      <c r="SWT1210" s="15"/>
      <c r="SWU1210" s="17"/>
      <c r="SWV1210" s="18"/>
      <c r="SWW1210" s="15"/>
      <c r="SWX1210" s="17"/>
      <c r="SWY1210" s="18"/>
      <c r="SWZ1210" s="15"/>
      <c r="SXA1210" s="17"/>
      <c r="SXB1210" s="18"/>
      <c r="SXC1210" s="15"/>
      <c r="SXD1210" s="17"/>
      <c r="SXE1210" s="18"/>
      <c r="SXF1210" s="15"/>
      <c r="SXG1210" s="17"/>
      <c r="SXH1210" s="18"/>
      <c r="SXI1210" s="15"/>
      <c r="SXJ1210" s="17"/>
      <c r="SXK1210" s="18"/>
      <c r="SXL1210" s="15"/>
      <c r="SXM1210" s="17"/>
      <c r="SXN1210" s="18"/>
      <c r="SXO1210" s="15"/>
      <c r="SXP1210" s="17"/>
      <c r="SXQ1210" s="18"/>
      <c r="SXR1210" s="15"/>
      <c r="SXS1210" s="17"/>
      <c r="SXT1210" s="18"/>
      <c r="SXU1210" s="15"/>
      <c r="SXV1210" s="17"/>
      <c r="SXW1210" s="18"/>
      <c r="SXX1210" s="15"/>
      <c r="SXY1210" s="17"/>
      <c r="SXZ1210" s="18"/>
      <c r="SYA1210" s="15"/>
      <c r="SYB1210" s="17"/>
      <c r="SYC1210" s="18"/>
      <c r="SYD1210" s="15"/>
      <c r="SYE1210" s="17"/>
      <c r="SYF1210" s="18"/>
      <c r="SYG1210" s="15"/>
      <c r="SYH1210" s="17"/>
      <c r="SYI1210" s="18"/>
      <c r="SYJ1210" s="15"/>
      <c r="SYK1210" s="17"/>
      <c r="SYL1210" s="18"/>
      <c r="SYM1210" s="15"/>
      <c r="SYN1210" s="17"/>
      <c r="SYO1210" s="18"/>
      <c r="SYP1210" s="15"/>
      <c r="SYQ1210" s="17"/>
      <c r="SYR1210" s="18"/>
      <c r="SYS1210" s="15"/>
      <c r="SYT1210" s="17"/>
      <c r="SYU1210" s="18"/>
      <c r="SYV1210" s="15"/>
      <c r="SYW1210" s="17"/>
      <c r="SYX1210" s="18"/>
      <c r="SYY1210" s="15"/>
      <c r="SYZ1210" s="17"/>
      <c r="SZA1210" s="18"/>
      <c r="SZB1210" s="15"/>
      <c r="SZC1210" s="17"/>
      <c r="SZD1210" s="18"/>
      <c r="SZE1210" s="15"/>
      <c r="SZF1210" s="17"/>
      <c r="SZG1210" s="18"/>
      <c r="SZH1210" s="15"/>
      <c r="SZI1210" s="17"/>
      <c r="SZJ1210" s="18"/>
      <c r="SZK1210" s="15"/>
      <c r="SZL1210" s="17"/>
      <c r="SZM1210" s="18"/>
      <c r="SZN1210" s="15"/>
      <c r="SZO1210" s="17"/>
      <c r="SZP1210" s="18"/>
      <c r="SZQ1210" s="15"/>
      <c r="SZR1210" s="17"/>
      <c r="SZS1210" s="18"/>
      <c r="SZT1210" s="15"/>
      <c r="SZU1210" s="17"/>
      <c r="SZV1210" s="18"/>
      <c r="SZW1210" s="15"/>
      <c r="SZX1210" s="17"/>
      <c r="SZY1210" s="18"/>
      <c r="SZZ1210" s="15"/>
      <c r="TAA1210" s="17"/>
      <c r="TAB1210" s="18"/>
      <c r="TAC1210" s="15"/>
      <c r="TAD1210" s="17"/>
      <c r="TAE1210" s="18"/>
      <c r="TAF1210" s="15"/>
      <c r="TAG1210" s="17"/>
      <c r="TAH1210" s="18"/>
      <c r="TAI1210" s="15"/>
      <c r="TAJ1210" s="17"/>
      <c r="TAK1210" s="18"/>
      <c r="TAL1210" s="15"/>
      <c r="TAM1210" s="17"/>
      <c r="TAN1210" s="18"/>
      <c r="TAO1210" s="15"/>
      <c r="TAP1210" s="17"/>
      <c r="TAQ1210" s="18"/>
      <c r="TAR1210" s="15"/>
      <c r="TAS1210" s="17"/>
      <c r="TAT1210" s="18"/>
      <c r="TAU1210" s="15"/>
      <c r="TAV1210" s="17"/>
      <c r="TAW1210" s="18"/>
      <c r="TAX1210" s="15"/>
      <c r="TAY1210" s="17"/>
      <c r="TAZ1210" s="18"/>
      <c r="TBA1210" s="15"/>
      <c r="TBB1210" s="17"/>
      <c r="TBC1210" s="18"/>
      <c r="TBD1210" s="15"/>
      <c r="TBE1210" s="17"/>
      <c r="TBF1210" s="18"/>
      <c r="TBG1210" s="15"/>
      <c r="TBH1210" s="17"/>
      <c r="TBI1210" s="18"/>
      <c r="TBJ1210" s="15"/>
      <c r="TBK1210" s="17"/>
      <c r="TBL1210" s="18"/>
      <c r="TBM1210" s="15"/>
      <c r="TBN1210" s="17"/>
      <c r="TBO1210" s="18"/>
      <c r="TBP1210" s="15"/>
      <c r="TBQ1210" s="17"/>
      <c r="TBR1210" s="18"/>
      <c r="TBS1210" s="15"/>
      <c r="TBT1210" s="17"/>
      <c r="TBU1210" s="18"/>
      <c r="TBV1210" s="15"/>
      <c r="TBW1210" s="17"/>
      <c r="TBX1210" s="18"/>
      <c r="TBY1210" s="15"/>
      <c r="TBZ1210" s="17"/>
      <c r="TCA1210" s="18"/>
      <c r="TCB1210" s="15"/>
      <c r="TCC1210" s="17"/>
      <c r="TCD1210" s="18"/>
      <c r="TCE1210" s="15"/>
      <c r="TCF1210" s="17"/>
      <c r="TCG1210" s="18"/>
      <c r="TCH1210" s="15"/>
      <c r="TCI1210" s="17"/>
      <c r="TCJ1210" s="18"/>
      <c r="TCK1210" s="15"/>
      <c r="TCL1210" s="17"/>
      <c r="TCM1210" s="18"/>
      <c r="TCN1210" s="15"/>
      <c r="TCO1210" s="17"/>
      <c r="TCP1210" s="18"/>
      <c r="TCQ1210" s="15"/>
      <c r="TCR1210" s="17"/>
      <c r="TCS1210" s="18"/>
      <c r="TCT1210" s="15"/>
      <c r="TCU1210" s="17"/>
      <c r="TCV1210" s="18"/>
      <c r="TCW1210" s="15"/>
      <c r="TCX1210" s="17"/>
      <c r="TCY1210" s="18"/>
      <c r="TCZ1210" s="15"/>
      <c r="TDA1210" s="17"/>
      <c r="TDB1210" s="18"/>
      <c r="TDC1210" s="15"/>
      <c r="TDD1210" s="17"/>
      <c r="TDE1210" s="18"/>
      <c r="TDF1210" s="15"/>
      <c r="TDG1210" s="17"/>
      <c r="TDH1210" s="18"/>
      <c r="TDI1210" s="15"/>
      <c r="TDJ1210" s="17"/>
      <c r="TDK1210" s="18"/>
      <c r="TDL1210" s="15"/>
      <c r="TDM1210" s="17"/>
      <c r="TDN1210" s="18"/>
      <c r="TDO1210" s="15"/>
      <c r="TDP1210" s="17"/>
      <c r="TDQ1210" s="18"/>
      <c r="TDR1210" s="15"/>
      <c r="TDS1210" s="17"/>
      <c r="TDT1210" s="18"/>
      <c r="TDU1210" s="15"/>
      <c r="TDV1210" s="17"/>
      <c r="TDW1210" s="18"/>
      <c r="TDX1210" s="15"/>
      <c r="TDY1210" s="17"/>
      <c r="TDZ1210" s="18"/>
      <c r="TEA1210" s="15"/>
      <c r="TEB1210" s="17"/>
      <c r="TEC1210" s="18"/>
      <c r="TED1210" s="15"/>
      <c r="TEE1210" s="17"/>
      <c r="TEF1210" s="18"/>
      <c r="TEG1210" s="15"/>
      <c r="TEH1210" s="17"/>
      <c r="TEI1210" s="18"/>
      <c r="TEJ1210" s="15"/>
      <c r="TEK1210" s="17"/>
      <c r="TEL1210" s="18"/>
      <c r="TEM1210" s="15"/>
      <c r="TEN1210" s="17"/>
      <c r="TEO1210" s="18"/>
      <c r="TEP1210" s="15"/>
      <c r="TEQ1210" s="17"/>
      <c r="TER1210" s="18"/>
      <c r="TES1210" s="15"/>
      <c r="TET1210" s="17"/>
      <c r="TEU1210" s="18"/>
      <c r="TEV1210" s="15"/>
      <c r="TEW1210" s="17"/>
      <c r="TEX1210" s="18"/>
      <c r="TEY1210" s="15"/>
      <c r="TEZ1210" s="17"/>
      <c r="TFA1210" s="18"/>
      <c r="TFB1210" s="15"/>
      <c r="TFC1210" s="17"/>
      <c r="TFD1210" s="18"/>
      <c r="TFE1210" s="15"/>
      <c r="TFF1210" s="17"/>
      <c r="TFG1210" s="18"/>
      <c r="TFH1210" s="15"/>
      <c r="TFI1210" s="17"/>
      <c r="TFJ1210" s="18"/>
      <c r="TFK1210" s="15"/>
      <c r="TFL1210" s="17"/>
      <c r="TFM1210" s="18"/>
      <c r="TFN1210" s="15"/>
      <c r="TFO1210" s="17"/>
      <c r="TFP1210" s="18"/>
      <c r="TFQ1210" s="15"/>
      <c r="TFR1210" s="17"/>
      <c r="TFS1210" s="18"/>
      <c r="TFT1210" s="15"/>
      <c r="TFU1210" s="17"/>
      <c r="TFV1210" s="18"/>
      <c r="TFW1210" s="15"/>
      <c r="TFX1210" s="17"/>
      <c r="TFY1210" s="18"/>
      <c r="TFZ1210" s="15"/>
      <c r="TGA1210" s="17"/>
      <c r="TGB1210" s="18"/>
      <c r="TGC1210" s="15"/>
      <c r="TGD1210" s="17"/>
      <c r="TGE1210" s="18"/>
      <c r="TGF1210" s="15"/>
      <c r="TGG1210" s="17"/>
      <c r="TGH1210" s="18"/>
      <c r="TGI1210" s="15"/>
      <c r="TGJ1210" s="17"/>
      <c r="TGK1210" s="18"/>
      <c r="TGL1210" s="15"/>
      <c r="TGM1210" s="17"/>
      <c r="TGN1210" s="18"/>
      <c r="TGO1210" s="15"/>
      <c r="TGP1210" s="17"/>
      <c r="TGQ1210" s="18"/>
      <c r="TGR1210" s="15"/>
      <c r="TGS1210" s="17"/>
      <c r="TGT1210" s="18"/>
      <c r="TGU1210" s="15"/>
      <c r="TGV1210" s="17"/>
      <c r="TGW1210" s="18"/>
      <c r="TGX1210" s="15"/>
      <c r="TGY1210" s="17"/>
      <c r="TGZ1210" s="18"/>
      <c r="THA1210" s="15"/>
      <c r="THB1210" s="17"/>
      <c r="THC1210" s="18"/>
      <c r="THD1210" s="15"/>
      <c r="THE1210" s="17"/>
      <c r="THF1210" s="18"/>
      <c r="THG1210" s="15"/>
      <c r="THH1210" s="17"/>
      <c r="THI1210" s="18"/>
      <c r="THJ1210" s="15"/>
      <c r="THK1210" s="17"/>
      <c r="THL1210" s="18"/>
      <c r="THM1210" s="15"/>
      <c r="THN1210" s="17"/>
      <c r="THO1210" s="18"/>
      <c r="THP1210" s="15"/>
      <c r="THQ1210" s="17"/>
      <c r="THR1210" s="18"/>
      <c r="THS1210" s="15"/>
      <c r="THT1210" s="17"/>
      <c r="THU1210" s="18"/>
      <c r="THV1210" s="15"/>
      <c r="THW1210" s="17"/>
      <c r="THX1210" s="18"/>
      <c r="THY1210" s="15"/>
      <c r="THZ1210" s="17"/>
      <c r="TIA1210" s="18"/>
      <c r="TIB1210" s="15"/>
      <c r="TIC1210" s="17"/>
      <c r="TID1210" s="18"/>
      <c r="TIE1210" s="15"/>
      <c r="TIF1210" s="17"/>
      <c r="TIG1210" s="18"/>
      <c r="TIH1210" s="15"/>
      <c r="TII1210" s="17"/>
      <c r="TIJ1210" s="18"/>
      <c r="TIK1210" s="15"/>
      <c r="TIL1210" s="17"/>
      <c r="TIM1210" s="18"/>
      <c r="TIN1210" s="15"/>
      <c r="TIO1210" s="17"/>
      <c r="TIP1210" s="18"/>
      <c r="TIQ1210" s="15"/>
      <c r="TIR1210" s="17"/>
      <c r="TIS1210" s="18"/>
      <c r="TIT1210" s="15"/>
      <c r="TIU1210" s="17"/>
      <c r="TIV1210" s="18"/>
      <c r="TIW1210" s="15"/>
      <c r="TIX1210" s="17"/>
      <c r="TIY1210" s="18"/>
      <c r="TIZ1210" s="15"/>
      <c r="TJA1210" s="17"/>
      <c r="TJB1210" s="18"/>
      <c r="TJC1210" s="15"/>
      <c r="TJD1210" s="17"/>
      <c r="TJE1210" s="18"/>
      <c r="TJF1210" s="15"/>
      <c r="TJG1210" s="17"/>
      <c r="TJH1210" s="18"/>
      <c r="TJI1210" s="15"/>
      <c r="TJJ1210" s="17"/>
      <c r="TJK1210" s="18"/>
      <c r="TJL1210" s="15"/>
      <c r="TJM1210" s="17"/>
      <c r="TJN1210" s="18"/>
      <c r="TJO1210" s="15"/>
      <c r="TJP1210" s="17"/>
      <c r="TJQ1210" s="18"/>
      <c r="TJR1210" s="15"/>
      <c r="TJS1210" s="17"/>
      <c r="TJT1210" s="18"/>
      <c r="TJU1210" s="15"/>
      <c r="TJV1210" s="17"/>
      <c r="TJW1210" s="18"/>
      <c r="TJX1210" s="15"/>
      <c r="TJY1210" s="17"/>
      <c r="TJZ1210" s="18"/>
      <c r="TKA1210" s="15"/>
      <c r="TKB1210" s="17"/>
      <c r="TKC1210" s="18"/>
      <c r="TKD1210" s="15"/>
      <c r="TKE1210" s="17"/>
      <c r="TKF1210" s="18"/>
      <c r="TKG1210" s="15"/>
      <c r="TKH1210" s="17"/>
      <c r="TKI1210" s="18"/>
      <c r="TKJ1210" s="15"/>
      <c r="TKK1210" s="17"/>
      <c r="TKL1210" s="18"/>
      <c r="TKM1210" s="15"/>
      <c r="TKN1210" s="17"/>
      <c r="TKO1210" s="18"/>
      <c r="TKP1210" s="15"/>
      <c r="TKQ1210" s="17"/>
      <c r="TKR1210" s="18"/>
      <c r="TKS1210" s="15"/>
      <c r="TKT1210" s="17"/>
      <c r="TKU1210" s="18"/>
      <c r="TKV1210" s="15"/>
      <c r="TKW1210" s="17"/>
      <c r="TKX1210" s="18"/>
      <c r="TKY1210" s="15"/>
      <c r="TKZ1210" s="17"/>
      <c r="TLA1210" s="18"/>
      <c r="TLB1210" s="15"/>
      <c r="TLC1210" s="17"/>
      <c r="TLD1210" s="18"/>
      <c r="TLE1210" s="15"/>
      <c r="TLF1210" s="17"/>
      <c r="TLG1210" s="18"/>
      <c r="TLH1210" s="15"/>
      <c r="TLI1210" s="17"/>
      <c r="TLJ1210" s="18"/>
      <c r="TLK1210" s="15"/>
      <c r="TLL1210" s="17"/>
      <c r="TLM1210" s="18"/>
      <c r="TLN1210" s="15"/>
      <c r="TLO1210" s="17"/>
      <c r="TLP1210" s="18"/>
      <c r="TLQ1210" s="15"/>
      <c r="TLR1210" s="17"/>
      <c r="TLS1210" s="18"/>
      <c r="TLT1210" s="15"/>
      <c r="TLU1210" s="17"/>
      <c r="TLV1210" s="18"/>
      <c r="TLW1210" s="15"/>
      <c r="TLX1210" s="17"/>
      <c r="TLY1210" s="18"/>
      <c r="TLZ1210" s="15"/>
      <c r="TMA1210" s="17"/>
      <c r="TMB1210" s="18"/>
      <c r="TMC1210" s="15"/>
      <c r="TMD1210" s="17"/>
      <c r="TME1210" s="18"/>
      <c r="TMF1210" s="15"/>
      <c r="TMG1210" s="17"/>
      <c r="TMH1210" s="18"/>
      <c r="TMI1210" s="15"/>
      <c r="TMJ1210" s="17"/>
      <c r="TMK1210" s="18"/>
      <c r="TML1210" s="15"/>
      <c r="TMM1210" s="17"/>
      <c r="TMN1210" s="18"/>
      <c r="TMO1210" s="15"/>
      <c r="TMP1210" s="17"/>
      <c r="TMQ1210" s="18"/>
      <c r="TMR1210" s="15"/>
      <c r="TMS1210" s="17"/>
      <c r="TMT1210" s="18"/>
      <c r="TMU1210" s="15"/>
      <c r="TMV1210" s="17"/>
      <c r="TMW1210" s="18"/>
      <c r="TMX1210" s="15"/>
      <c r="TMY1210" s="17"/>
      <c r="TMZ1210" s="18"/>
      <c r="TNA1210" s="15"/>
      <c r="TNB1210" s="17"/>
      <c r="TNC1210" s="18"/>
      <c r="TND1210" s="15"/>
      <c r="TNE1210" s="17"/>
      <c r="TNF1210" s="18"/>
      <c r="TNG1210" s="15"/>
      <c r="TNH1210" s="17"/>
      <c r="TNI1210" s="18"/>
      <c r="TNJ1210" s="15"/>
      <c r="TNK1210" s="17"/>
      <c r="TNL1210" s="18"/>
      <c r="TNM1210" s="15"/>
      <c r="TNN1210" s="17"/>
      <c r="TNO1210" s="18"/>
      <c r="TNP1210" s="15"/>
      <c r="TNQ1210" s="17"/>
      <c r="TNR1210" s="18"/>
      <c r="TNS1210" s="15"/>
      <c r="TNT1210" s="17"/>
      <c r="TNU1210" s="18"/>
      <c r="TNV1210" s="15"/>
      <c r="TNW1210" s="17"/>
      <c r="TNX1210" s="18"/>
      <c r="TNY1210" s="15"/>
      <c r="TNZ1210" s="17"/>
      <c r="TOA1210" s="18"/>
      <c r="TOB1210" s="15"/>
      <c r="TOC1210" s="17"/>
      <c r="TOD1210" s="18"/>
      <c r="TOE1210" s="15"/>
      <c r="TOF1210" s="17"/>
      <c r="TOG1210" s="18"/>
      <c r="TOH1210" s="15"/>
      <c r="TOI1210" s="17"/>
      <c r="TOJ1210" s="18"/>
      <c r="TOK1210" s="15"/>
      <c r="TOL1210" s="17"/>
      <c r="TOM1210" s="18"/>
      <c r="TON1210" s="15"/>
      <c r="TOO1210" s="17"/>
      <c r="TOP1210" s="18"/>
      <c r="TOQ1210" s="15"/>
      <c r="TOR1210" s="17"/>
      <c r="TOS1210" s="18"/>
      <c r="TOT1210" s="15"/>
      <c r="TOU1210" s="17"/>
      <c r="TOV1210" s="18"/>
      <c r="TOW1210" s="15"/>
      <c r="TOX1210" s="17"/>
      <c r="TOY1210" s="18"/>
      <c r="TOZ1210" s="15"/>
      <c r="TPA1210" s="17"/>
      <c r="TPB1210" s="18"/>
      <c r="TPC1210" s="15"/>
      <c r="TPD1210" s="17"/>
      <c r="TPE1210" s="18"/>
      <c r="TPF1210" s="15"/>
      <c r="TPG1210" s="17"/>
      <c r="TPH1210" s="18"/>
      <c r="TPI1210" s="15"/>
      <c r="TPJ1210" s="17"/>
      <c r="TPK1210" s="18"/>
      <c r="TPL1210" s="15"/>
      <c r="TPM1210" s="17"/>
      <c r="TPN1210" s="18"/>
      <c r="TPO1210" s="15"/>
      <c r="TPP1210" s="17"/>
      <c r="TPQ1210" s="18"/>
      <c r="TPR1210" s="15"/>
      <c r="TPS1210" s="17"/>
      <c r="TPT1210" s="18"/>
      <c r="TPU1210" s="15"/>
      <c r="TPV1210" s="17"/>
      <c r="TPW1210" s="18"/>
      <c r="TPX1210" s="15"/>
      <c r="TPY1210" s="17"/>
      <c r="TPZ1210" s="18"/>
      <c r="TQA1210" s="15"/>
      <c r="TQB1210" s="17"/>
      <c r="TQC1210" s="18"/>
      <c r="TQD1210" s="15"/>
      <c r="TQE1210" s="17"/>
      <c r="TQF1210" s="18"/>
      <c r="TQG1210" s="15"/>
      <c r="TQH1210" s="17"/>
      <c r="TQI1210" s="18"/>
      <c r="TQJ1210" s="15"/>
      <c r="TQK1210" s="17"/>
      <c r="TQL1210" s="18"/>
      <c r="TQM1210" s="15"/>
      <c r="TQN1210" s="17"/>
      <c r="TQO1210" s="18"/>
      <c r="TQP1210" s="15"/>
      <c r="TQQ1210" s="17"/>
      <c r="TQR1210" s="18"/>
      <c r="TQS1210" s="15"/>
      <c r="TQT1210" s="17"/>
      <c r="TQU1210" s="18"/>
      <c r="TQV1210" s="15"/>
      <c r="TQW1210" s="17"/>
      <c r="TQX1210" s="18"/>
      <c r="TQY1210" s="15"/>
      <c r="TQZ1210" s="17"/>
      <c r="TRA1210" s="18"/>
      <c r="TRB1210" s="15"/>
      <c r="TRC1210" s="17"/>
      <c r="TRD1210" s="18"/>
      <c r="TRE1210" s="15"/>
      <c r="TRF1210" s="17"/>
      <c r="TRG1210" s="18"/>
      <c r="TRH1210" s="15"/>
      <c r="TRI1210" s="17"/>
      <c r="TRJ1210" s="18"/>
      <c r="TRK1210" s="15"/>
      <c r="TRL1210" s="17"/>
      <c r="TRM1210" s="18"/>
      <c r="TRN1210" s="15"/>
      <c r="TRO1210" s="17"/>
      <c r="TRP1210" s="18"/>
      <c r="TRQ1210" s="15"/>
      <c r="TRR1210" s="17"/>
      <c r="TRS1210" s="18"/>
      <c r="TRT1210" s="15"/>
      <c r="TRU1210" s="17"/>
      <c r="TRV1210" s="18"/>
      <c r="TRW1210" s="15"/>
      <c r="TRX1210" s="17"/>
      <c r="TRY1210" s="18"/>
      <c r="TRZ1210" s="15"/>
      <c r="TSA1210" s="17"/>
      <c r="TSB1210" s="18"/>
      <c r="TSC1210" s="15"/>
      <c r="TSD1210" s="17"/>
      <c r="TSE1210" s="18"/>
      <c r="TSF1210" s="15"/>
      <c r="TSG1210" s="17"/>
      <c r="TSH1210" s="18"/>
      <c r="TSI1210" s="15"/>
      <c r="TSJ1210" s="17"/>
      <c r="TSK1210" s="18"/>
      <c r="TSL1210" s="15"/>
      <c r="TSM1210" s="17"/>
      <c r="TSN1210" s="18"/>
      <c r="TSO1210" s="15"/>
      <c r="TSP1210" s="17"/>
      <c r="TSQ1210" s="18"/>
      <c r="TSR1210" s="15"/>
      <c r="TSS1210" s="17"/>
      <c r="TST1210" s="18"/>
      <c r="TSU1210" s="15"/>
      <c r="TSV1210" s="17"/>
      <c r="TSW1210" s="18"/>
      <c r="TSX1210" s="15"/>
      <c r="TSY1210" s="17"/>
      <c r="TSZ1210" s="18"/>
      <c r="TTA1210" s="15"/>
      <c r="TTB1210" s="17"/>
      <c r="TTC1210" s="18"/>
      <c r="TTD1210" s="15"/>
      <c r="TTE1210" s="17"/>
      <c r="TTF1210" s="18"/>
      <c r="TTG1210" s="15"/>
      <c r="TTH1210" s="17"/>
      <c r="TTI1210" s="18"/>
      <c r="TTJ1210" s="15"/>
      <c r="TTK1210" s="17"/>
      <c r="TTL1210" s="18"/>
      <c r="TTM1210" s="15"/>
      <c r="TTN1210" s="17"/>
      <c r="TTO1210" s="18"/>
      <c r="TTP1210" s="15"/>
      <c r="TTQ1210" s="17"/>
      <c r="TTR1210" s="18"/>
      <c r="TTS1210" s="15"/>
      <c r="TTT1210" s="17"/>
      <c r="TTU1210" s="18"/>
      <c r="TTV1210" s="15"/>
      <c r="TTW1210" s="17"/>
      <c r="TTX1210" s="18"/>
      <c r="TTY1210" s="15"/>
      <c r="TTZ1210" s="17"/>
      <c r="TUA1210" s="18"/>
      <c r="TUB1210" s="15"/>
      <c r="TUC1210" s="17"/>
      <c r="TUD1210" s="18"/>
      <c r="TUE1210" s="15"/>
      <c r="TUF1210" s="17"/>
      <c r="TUG1210" s="18"/>
      <c r="TUH1210" s="15"/>
      <c r="TUI1210" s="17"/>
      <c r="TUJ1210" s="18"/>
      <c r="TUK1210" s="15"/>
      <c r="TUL1210" s="17"/>
      <c r="TUM1210" s="18"/>
      <c r="TUN1210" s="15"/>
      <c r="TUO1210" s="17"/>
      <c r="TUP1210" s="18"/>
      <c r="TUQ1210" s="15"/>
      <c r="TUR1210" s="17"/>
      <c r="TUS1210" s="18"/>
      <c r="TUT1210" s="15"/>
      <c r="TUU1210" s="17"/>
      <c r="TUV1210" s="18"/>
      <c r="TUW1210" s="15"/>
      <c r="TUX1210" s="17"/>
      <c r="TUY1210" s="18"/>
      <c r="TUZ1210" s="15"/>
      <c r="TVA1210" s="17"/>
      <c r="TVB1210" s="18"/>
      <c r="TVC1210" s="15"/>
      <c r="TVD1210" s="17"/>
      <c r="TVE1210" s="18"/>
      <c r="TVF1210" s="15"/>
      <c r="TVG1210" s="17"/>
      <c r="TVH1210" s="18"/>
      <c r="TVI1210" s="15"/>
      <c r="TVJ1210" s="17"/>
      <c r="TVK1210" s="18"/>
      <c r="TVL1210" s="15"/>
      <c r="TVM1210" s="17"/>
      <c r="TVN1210" s="18"/>
      <c r="TVO1210" s="15"/>
      <c r="TVP1210" s="17"/>
      <c r="TVQ1210" s="18"/>
      <c r="TVR1210" s="15"/>
      <c r="TVS1210" s="17"/>
      <c r="TVT1210" s="18"/>
      <c r="TVU1210" s="15"/>
      <c r="TVV1210" s="17"/>
      <c r="TVW1210" s="18"/>
      <c r="TVX1210" s="15"/>
      <c r="TVY1210" s="17"/>
      <c r="TVZ1210" s="18"/>
      <c r="TWA1210" s="15"/>
      <c r="TWB1210" s="17"/>
      <c r="TWC1210" s="18"/>
      <c r="TWD1210" s="15"/>
      <c r="TWE1210" s="17"/>
      <c r="TWF1210" s="18"/>
      <c r="TWG1210" s="15"/>
      <c r="TWH1210" s="17"/>
      <c r="TWI1210" s="18"/>
      <c r="TWJ1210" s="15"/>
      <c r="TWK1210" s="17"/>
      <c r="TWL1210" s="18"/>
      <c r="TWM1210" s="15"/>
      <c r="TWN1210" s="17"/>
      <c r="TWO1210" s="18"/>
      <c r="TWP1210" s="15"/>
      <c r="TWQ1210" s="17"/>
      <c r="TWR1210" s="18"/>
      <c r="TWS1210" s="15"/>
      <c r="TWT1210" s="17"/>
      <c r="TWU1210" s="18"/>
      <c r="TWV1210" s="15"/>
      <c r="TWW1210" s="17"/>
      <c r="TWX1210" s="18"/>
      <c r="TWY1210" s="15"/>
      <c r="TWZ1210" s="17"/>
      <c r="TXA1210" s="18"/>
      <c r="TXB1210" s="15"/>
      <c r="TXC1210" s="17"/>
      <c r="TXD1210" s="18"/>
      <c r="TXE1210" s="15"/>
      <c r="TXF1210" s="17"/>
      <c r="TXG1210" s="18"/>
      <c r="TXH1210" s="15"/>
      <c r="TXI1210" s="17"/>
      <c r="TXJ1210" s="18"/>
      <c r="TXK1210" s="15"/>
      <c r="TXL1210" s="17"/>
      <c r="TXM1210" s="18"/>
      <c r="TXN1210" s="15"/>
      <c r="TXO1210" s="17"/>
      <c r="TXP1210" s="18"/>
      <c r="TXQ1210" s="15"/>
      <c r="TXR1210" s="17"/>
      <c r="TXS1210" s="18"/>
      <c r="TXT1210" s="15"/>
      <c r="TXU1210" s="17"/>
      <c r="TXV1210" s="18"/>
      <c r="TXW1210" s="15"/>
      <c r="TXX1210" s="17"/>
      <c r="TXY1210" s="18"/>
      <c r="TXZ1210" s="15"/>
      <c r="TYA1210" s="17"/>
      <c r="TYB1210" s="18"/>
      <c r="TYC1210" s="15"/>
      <c r="TYD1210" s="17"/>
      <c r="TYE1210" s="18"/>
      <c r="TYF1210" s="15"/>
      <c r="TYG1210" s="17"/>
      <c r="TYH1210" s="18"/>
      <c r="TYI1210" s="15"/>
      <c r="TYJ1210" s="17"/>
      <c r="TYK1210" s="18"/>
      <c r="TYL1210" s="15"/>
      <c r="TYM1210" s="17"/>
      <c r="TYN1210" s="18"/>
      <c r="TYO1210" s="15"/>
      <c r="TYP1210" s="17"/>
      <c r="TYQ1210" s="18"/>
      <c r="TYR1210" s="15"/>
      <c r="TYS1210" s="17"/>
      <c r="TYT1210" s="18"/>
      <c r="TYU1210" s="15"/>
      <c r="TYV1210" s="17"/>
      <c r="TYW1210" s="18"/>
      <c r="TYX1210" s="15"/>
      <c r="TYY1210" s="17"/>
      <c r="TYZ1210" s="18"/>
      <c r="TZA1210" s="15"/>
      <c r="TZB1210" s="17"/>
      <c r="TZC1210" s="18"/>
      <c r="TZD1210" s="15"/>
      <c r="TZE1210" s="17"/>
      <c r="TZF1210" s="18"/>
      <c r="TZG1210" s="15"/>
      <c r="TZH1210" s="17"/>
      <c r="TZI1210" s="18"/>
      <c r="TZJ1210" s="15"/>
      <c r="TZK1210" s="17"/>
      <c r="TZL1210" s="18"/>
      <c r="TZM1210" s="15"/>
      <c r="TZN1210" s="17"/>
      <c r="TZO1210" s="18"/>
      <c r="TZP1210" s="15"/>
      <c r="TZQ1210" s="17"/>
      <c r="TZR1210" s="18"/>
      <c r="TZS1210" s="15"/>
      <c r="TZT1210" s="17"/>
      <c r="TZU1210" s="18"/>
      <c r="TZV1210" s="15"/>
      <c r="TZW1210" s="17"/>
      <c r="TZX1210" s="18"/>
      <c r="TZY1210" s="15"/>
      <c r="TZZ1210" s="17"/>
      <c r="UAA1210" s="18"/>
      <c r="UAB1210" s="15"/>
      <c r="UAC1210" s="17"/>
      <c r="UAD1210" s="18"/>
      <c r="UAE1210" s="15"/>
      <c r="UAF1210" s="17"/>
      <c r="UAG1210" s="18"/>
      <c r="UAH1210" s="15"/>
      <c r="UAI1210" s="17"/>
      <c r="UAJ1210" s="18"/>
      <c r="UAK1210" s="15"/>
      <c r="UAL1210" s="17"/>
      <c r="UAM1210" s="18"/>
      <c r="UAN1210" s="15"/>
      <c r="UAO1210" s="17"/>
      <c r="UAP1210" s="18"/>
      <c r="UAQ1210" s="15"/>
      <c r="UAR1210" s="17"/>
      <c r="UAS1210" s="18"/>
      <c r="UAT1210" s="15"/>
      <c r="UAU1210" s="17"/>
      <c r="UAV1210" s="18"/>
      <c r="UAW1210" s="15"/>
      <c r="UAX1210" s="17"/>
      <c r="UAY1210" s="18"/>
      <c r="UAZ1210" s="15"/>
      <c r="UBA1210" s="17"/>
      <c r="UBB1210" s="18"/>
      <c r="UBC1210" s="15"/>
      <c r="UBD1210" s="17"/>
      <c r="UBE1210" s="18"/>
      <c r="UBF1210" s="15"/>
      <c r="UBG1210" s="17"/>
      <c r="UBH1210" s="18"/>
      <c r="UBI1210" s="15"/>
      <c r="UBJ1210" s="17"/>
      <c r="UBK1210" s="18"/>
      <c r="UBL1210" s="15"/>
      <c r="UBM1210" s="17"/>
      <c r="UBN1210" s="18"/>
      <c r="UBO1210" s="15"/>
      <c r="UBP1210" s="17"/>
      <c r="UBQ1210" s="18"/>
      <c r="UBR1210" s="15"/>
      <c r="UBS1210" s="17"/>
      <c r="UBT1210" s="18"/>
      <c r="UBU1210" s="15"/>
      <c r="UBV1210" s="17"/>
      <c r="UBW1210" s="18"/>
      <c r="UBX1210" s="15"/>
      <c r="UBY1210" s="17"/>
      <c r="UBZ1210" s="18"/>
      <c r="UCA1210" s="15"/>
      <c r="UCB1210" s="17"/>
      <c r="UCC1210" s="18"/>
      <c r="UCD1210" s="15"/>
      <c r="UCE1210" s="17"/>
      <c r="UCF1210" s="18"/>
      <c r="UCG1210" s="15"/>
      <c r="UCH1210" s="17"/>
      <c r="UCI1210" s="18"/>
      <c r="UCJ1210" s="15"/>
      <c r="UCK1210" s="17"/>
      <c r="UCL1210" s="18"/>
      <c r="UCM1210" s="15"/>
      <c r="UCN1210" s="17"/>
      <c r="UCO1210" s="18"/>
      <c r="UCP1210" s="15"/>
      <c r="UCQ1210" s="17"/>
      <c r="UCR1210" s="18"/>
      <c r="UCS1210" s="15"/>
      <c r="UCT1210" s="17"/>
      <c r="UCU1210" s="18"/>
      <c r="UCV1210" s="15"/>
      <c r="UCW1210" s="17"/>
      <c r="UCX1210" s="18"/>
      <c r="UCY1210" s="15"/>
      <c r="UCZ1210" s="17"/>
      <c r="UDA1210" s="18"/>
      <c r="UDB1210" s="15"/>
      <c r="UDC1210" s="17"/>
      <c r="UDD1210" s="18"/>
      <c r="UDE1210" s="15"/>
      <c r="UDF1210" s="17"/>
      <c r="UDG1210" s="18"/>
      <c r="UDH1210" s="15"/>
      <c r="UDI1210" s="17"/>
      <c r="UDJ1210" s="18"/>
      <c r="UDK1210" s="15"/>
      <c r="UDL1210" s="17"/>
      <c r="UDM1210" s="18"/>
      <c r="UDN1210" s="15"/>
      <c r="UDO1210" s="17"/>
      <c r="UDP1210" s="18"/>
      <c r="UDQ1210" s="15"/>
      <c r="UDR1210" s="17"/>
      <c r="UDS1210" s="18"/>
      <c r="UDT1210" s="15"/>
      <c r="UDU1210" s="17"/>
      <c r="UDV1210" s="18"/>
      <c r="UDW1210" s="15"/>
      <c r="UDX1210" s="17"/>
      <c r="UDY1210" s="18"/>
      <c r="UDZ1210" s="15"/>
      <c r="UEA1210" s="17"/>
      <c r="UEB1210" s="18"/>
      <c r="UEC1210" s="15"/>
      <c r="UED1210" s="17"/>
      <c r="UEE1210" s="18"/>
      <c r="UEF1210" s="15"/>
      <c r="UEG1210" s="17"/>
      <c r="UEH1210" s="18"/>
      <c r="UEI1210" s="15"/>
      <c r="UEJ1210" s="17"/>
      <c r="UEK1210" s="18"/>
      <c r="UEL1210" s="15"/>
      <c r="UEM1210" s="17"/>
      <c r="UEN1210" s="18"/>
      <c r="UEO1210" s="15"/>
      <c r="UEP1210" s="17"/>
      <c r="UEQ1210" s="18"/>
      <c r="UER1210" s="15"/>
      <c r="UES1210" s="17"/>
      <c r="UET1210" s="18"/>
      <c r="UEU1210" s="15"/>
      <c r="UEV1210" s="17"/>
      <c r="UEW1210" s="18"/>
      <c r="UEX1210" s="15"/>
      <c r="UEY1210" s="17"/>
      <c r="UEZ1210" s="18"/>
      <c r="UFA1210" s="15"/>
      <c r="UFB1210" s="17"/>
      <c r="UFC1210" s="18"/>
      <c r="UFD1210" s="15"/>
      <c r="UFE1210" s="17"/>
      <c r="UFF1210" s="18"/>
      <c r="UFG1210" s="15"/>
      <c r="UFH1210" s="17"/>
      <c r="UFI1210" s="18"/>
      <c r="UFJ1210" s="15"/>
      <c r="UFK1210" s="17"/>
      <c r="UFL1210" s="18"/>
      <c r="UFM1210" s="15"/>
      <c r="UFN1210" s="17"/>
      <c r="UFO1210" s="18"/>
      <c r="UFP1210" s="15"/>
      <c r="UFQ1210" s="17"/>
      <c r="UFR1210" s="18"/>
      <c r="UFS1210" s="15"/>
      <c r="UFT1210" s="17"/>
      <c r="UFU1210" s="18"/>
      <c r="UFV1210" s="15"/>
      <c r="UFW1210" s="17"/>
      <c r="UFX1210" s="18"/>
      <c r="UFY1210" s="15"/>
      <c r="UFZ1210" s="17"/>
      <c r="UGA1210" s="18"/>
      <c r="UGB1210" s="15"/>
      <c r="UGC1210" s="17"/>
      <c r="UGD1210" s="18"/>
      <c r="UGE1210" s="15"/>
      <c r="UGF1210" s="17"/>
      <c r="UGG1210" s="18"/>
      <c r="UGH1210" s="15"/>
      <c r="UGI1210" s="17"/>
      <c r="UGJ1210" s="18"/>
      <c r="UGK1210" s="15"/>
      <c r="UGL1210" s="17"/>
      <c r="UGM1210" s="18"/>
      <c r="UGN1210" s="15"/>
      <c r="UGO1210" s="17"/>
      <c r="UGP1210" s="18"/>
      <c r="UGQ1210" s="15"/>
      <c r="UGR1210" s="17"/>
      <c r="UGS1210" s="18"/>
      <c r="UGT1210" s="15"/>
      <c r="UGU1210" s="17"/>
      <c r="UGV1210" s="18"/>
      <c r="UGW1210" s="15"/>
      <c r="UGX1210" s="17"/>
      <c r="UGY1210" s="18"/>
      <c r="UGZ1210" s="15"/>
      <c r="UHA1210" s="17"/>
      <c r="UHB1210" s="18"/>
      <c r="UHC1210" s="15"/>
      <c r="UHD1210" s="17"/>
      <c r="UHE1210" s="18"/>
      <c r="UHF1210" s="15"/>
      <c r="UHG1210" s="17"/>
      <c r="UHH1210" s="18"/>
      <c r="UHI1210" s="15"/>
      <c r="UHJ1210" s="17"/>
      <c r="UHK1210" s="18"/>
      <c r="UHL1210" s="15"/>
      <c r="UHM1210" s="17"/>
      <c r="UHN1210" s="18"/>
      <c r="UHO1210" s="15"/>
      <c r="UHP1210" s="17"/>
      <c r="UHQ1210" s="18"/>
      <c r="UHR1210" s="15"/>
      <c r="UHS1210" s="17"/>
      <c r="UHT1210" s="18"/>
      <c r="UHU1210" s="15"/>
      <c r="UHV1210" s="17"/>
      <c r="UHW1210" s="18"/>
      <c r="UHX1210" s="15"/>
      <c r="UHY1210" s="17"/>
      <c r="UHZ1210" s="18"/>
      <c r="UIA1210" s="15"/>
      <c r="UIB1210" s="17"/>
      <c r="UIC1210" s="18"/>
      <c r="UID1210" s="15"/>
      <c r="UIE1210" s="17"/>
      <c r="UIF1210" s="18"/>
      <c r="UIG1210" s="15"/>
      <c r="UIH1210" s="17"/>
      <c r="UII1210" s="18"/>
      <c r="UIJ1210" s="15"/>
      <c r="UIK1210" s="17"/>
      <c r="UIL1210" s="18"/>
      <c r="UIM1210" s="15"/>
      <c r="UIN1210" s="17"/>
      <c r="UIO1210" s="18"/>
      <c r="UIP1210" s="15"/>
      <c r="UIQ1210" s="17"/>
      <c r="UIR1210" s="18"/>
      <c r="UIS1210" s="15"/>
      <c r="UIT1210" s="17"/>
      <c r="UIU1210" s="18"/>
      <c r="UIV1210" s="15"/>
      <c r="UIW1210" s="17"/>
      <c r="UIX1210" s="18"/>
      <c r="UIY1210" s="15"/>
      <c r="UIZ1210" s="17"/>
      <c r="UJA1210" s="18"/>
      <c r="UJB1210" s="15"/>
      <c r="UJC1210" s="17"/>
      <c r="UJD1210" s="18"/>
      <c r="UJE1210" s="15"/>
      <c r="UJF1210" s="17"/>
      <c r="UJG1210" s="18"/>
      <c r="UJH1210" s="15"/>
      <c r="UJI1210" s="17"/>
      <c r="UJJ1210" s="18"/>
      <c r="UJK1210" s="15"/>
      <c r="UJL1210" s="17"/>
      <c r="UJM1210" s="18"/>
      <c r="UJN1210" s="15"/>
      <c r="UJO1210" s="17"/>
      <c r="UJP1210" s="18"/>
      <c r="UJQ1210" s="15"/>
      <c r="UJR1210" s="17"/>
      <c r="UJS1210" s="18"/>
      <c r="UJT1210" s="15"/>
      <c r="UJU1210" s="17"/>
      <c r="UJV1210" s="18"/>
      <c r="UJW1210" s="15"/>
      <c r="UJX1210" s="17"/>
      <c r="UJY1210" s="18"/>
      <c r="UJZ1210" s="15"/>
      <c r="UKA1210" s="17"/>
      <c r="UKB1210" s="18"/>
      <c r="UKC1210" s="15"/>
      <c r="UKD1210" s="17"/>
      <c r="UKE1210" s="18"/>
      <c r="UKF1210" s="15"/>
      <c r="UKG1210" s="17"/>
      <c r="UKH1210" s="18"/>
      <c r="UKI1210" s="15"/>
      <c r="UKJ1210" s="17"/>
      <c r="UKK1210" s="18"/>
      <c r="UKL1210" s="15"/>
      <c r="UKM1210" s="17"/>
      <c r="UKN1210" s="18"/>
      <c r="UKO1210" s="15"/>
      <c r="UKP1210" s="17"/>
      <c r="UKQ1210" s="18"/>
      <c r="UKR1210" s="15"/>
      <c r="UKS1210" s="17"/>
      <c r="UKT1210" s="18"/>
      <c r="UKU1210" s="15"/>
      <c r="UKV1210" s="17"/>
      <c r="UKW1210" s="18"/>
      <c r="UKX1210" s="15"/>
      <c r="UKY1210" s="17"/>
      <c r="UKZ1210" s="18"/>
      <c r="ULA1210" s="15"/>
      <c r="ULB1210" s="17"/>
      <c r="ULC1210" s="18"/>
      <c r="ULD1210" s="15"/>
      <c r="ULE1210" s="17"/>
      <c r="ULF1210" s="18"/>
      <c r="ULG1210" s="15"/>
      <c r="ULH1210" s="17"/>
      <c r="ULI1210" s="18"/>
      <c r="ULJ1210" s="15"/>
      <c r="ULK1210" s="17"/>
      <c r="ULL1210" s="18"/>
      <c r="ULM1210" s="15"/>
      <c r="ULN1210" s="17"/>
      <c r="ULO1210" s="18"/>
      <c r="ULP1210" s="15"/>
      <c r="ULQ1210" s="17"/>
      <c r="ULR1210" s="18"/>
      <c r="ULS1210" s="15"/>
      <c r="ULT1210" s="17"/>
      <c r="ULU1210" s="18"/>
      <c r="ULV1210" s="15"/>
      <c r="ULW1210" s="17"/>
      <c r="ULX1210" s="18"/>
      <c r="ULY1210" s="15"/>
      <c r="ULZ1210" s="17"/>
      <c r="UMA1210" s="18"/>
      <c r="UMB1210" s="15"/>
      <c r="UMC1210" s="17"/>
      <c r="UMD1210" s="18"/>
      <c r="UME1210" s="15"/>
      <c r="UMF1210" s="17"/>
      <c r="UMG1210" s="18"/>
      <c r="UMH1210" s="15"/>
      <c r="UMI1210" s="17"/>
      <c r="UMJ1210" s="18"/>
      <c r="UMK1210" s="15"/>
      <c r="UML1210" s="17"/>
      <c r="UMM1210" s="18"/>
      <c r="UMN1210" s="15"/>
      <c r="UMO1210" s="17"/>
      <c r="UMP1210" s="18"/>
      <c r="UMQ1210" s="15"/>
      <c r="UMR1210" s="17"/>
      <c r="UMS1210" s="18"/>
      <c r="UMT1210" s="15"/>
      <c r="UMU1210" s="17"/>
      <c r="UMV1210" s="18"/>
      <c r="UMW1210" s="15"/>
      <c r="UMX1210" s="17"/>
      <c r="UMY1210" s="18"/>
      <c r="UMZ1210" s="15"/>
      <c r="UNA1210" s="17"/>
      <c r="UNB1210" s="18"/>
      <c r="UNC1210" s="15"/>
      <c r="UND1210" s="17"/>
      <c r="UNE1210" s="18"/>
      <c r="UNF1210" s="15"/>
      <c r="UNG1210" s="17"/>
      <c r="UNH1210" s="18"/>
      <c r="UNI1210" s="15"/>
      <c r="UNJ1210" s="17"/>
      <c r="UNK1210" s="18"/>
      <c r="UNL1210" s="15"/>
      <c r="UNM1210" s="17"/>
      <c r="UNN1210" s="18"/>
      <c r="UNO1210" s="15"/>
      <c r="UNP1210" s="17"/>
      <c r="UNQ1210" s="18"/>
      <c r="UNR1210" s="15"/>
      <c r="UNS1210" s="17"/>
      <c r="UNT1210" s="18"/>
      <c r="UNU1210" s="15"/>
      <c r="UNV1210" s="17"/>
      <c r="UNW1210" s="18"/>
      <c r="UNX1210" s="15"/>
      <c r="UNY1210" s="17"/>
      <c r="UNZ1210" s="18"/>
      <c r="UOA1210" s="15"/>
      <c r="UOB1210" s="17"/>
      <c r="UOC1210" s="18"/>
      <c r="UOD1210" s="15"/>
      <c r="UOE1210" s="17"/>
      <c r="UOF1210" s="18"/>
      <c r="UOG1210" s="15"/>
      <c r="UOH1210" s="17"/>
      <c r="UOI1210" s="18"/>
      <c r="UOJ1210" s="15"/>
      <c r="UOK1210" s="17"/>
      <c r="UOL1210" s="18"/>
      <c r="UOM1210" s="15"/>
      <c r="UON1210" s="17"/>
      <c r="UOO1210" s="18"/>
      <c r="UOP1210" s="15"/>
      <c r="UOQ1210" s="17"/>
      <c r="UOR1210" s="18"/>
      <c r="UOS1210" s="15"/>
      <c r="UOT1210" s="17"/>
      <c r="UOU1210" s="18"/>
      <c r="UOV1210" s="15"/>
      <c r="UOW1210" s="17"/>
      <c r="UOX1210" s="18"/>
      <c r="UOY1210" s="15"/>
      <c r="UOZ1210" s="17"/>
      <c r="UPA1210" s="18"/>
      <c r="UPB1210" s="15"/>
      <c r="UPC1210" s="17"/>
      <c r="UPD1210" s="18"/>
      <c r="UPE1210" s="15"/>
      <c r="UPF1210" s="17"/>
      <c r="UPG1210" s="18"/>
      <c r="UPH1210" s="15"/>
      <c r="UPI1210" s="17"/>
      <c r="UPJ1210" s="18"/>
      <c r="UPK1210" s="15"/>
      <c r="UPL1210" s="17"/>
      <c r="UPM1210" s="18"/>
      <c r="UPN1210" s="15"/>
      <c r="UPO1210" s="17"/>
      <c r="UPP1210" s="18"/>
      <c r="UPQ1210" s="15"/>
      <c r="UPR1210" s="17"/>
      <c r="UPS1210" s="18"/>
      <c r="UPT1210" s="15"/>
      <c r="UPU1210" s="17"/>
      <c r="UPV1210" s="18"/>
      <c r="UPW1210" s="15"/>
      <c r="UPX1210" s="17"/>
      <c r="UPY1210" s="18"/>
      <c r="UPZ1210" s="15"/>
      <c r="UQA1210" s="17"/>
      <c r="UQB1210" s="18"/>
      <c r="UQC1210" s="15"/>
      <c r="UQD1210" s="17"/>
      <c r="UQE1210" s="18"/>
      <c r="UQF1210" s="15"/>
      <c r="UQG1210" s="17"/>
      <c r="UQH1210" s="18"/>
      <c r="UQI1210" s="15"/>
      <c r="UQJ1210" s="17"/>
      <c r="UQK1210" s="18"/>
      <c r="UQL1210" s="15"/>
      <c r="UQM1210" s="17"/>
      <c r="UQN1210" s="18"/>
      <c r="UQO1210" s="15"/>
      <c r="UQP1210" s="17"/>
      <c r="UQQ1210" s="18"/>
      <c r="UQR1210" s="15"/>
      <c r="UQS1210" s="17"/>
      <c r="UQT1210" s="18"/>
      <c r="UQU1210" s="15"/>
      <c r="UQV1210" s="17"/>
      <c r="UQW1210" s="18"/>
      <c r="UQX1210" s="15"/>
      <c r="UQY1210" s="17"/>
      <c r="UQZ1210" s="18"/>
      <c r="URA1210" s="15"/>
      <c r="URB1210" s="17"/>
      <c r="URC1210" s="18"/>
      <c r="URD1210" s="15"/>
      <c r="URE1210" s="17"/>
      <c r="URF1210" s="18"/>
      <c r="URG1210" s="15"/>
      <c r="URH1210" s="17"/>
      <c r="URI1210" s="18"/>
      <c r="URJ1210" s="15"/>
      <c r="URK1210" s="17"/>
      <c r="URL1210" s="18"/>
      <c r="URM1210" s="15"/>
      <c r="URN1210" s="17"/>
      <c r="URO1210" s="18"/>
      <c r="URP1210" s="15"/>
      <c r="URQ1210" s="17"/>
      <c r="URR1210" s="18"/>
      <c r="URS1210" s="15"/>
      <c r="URT1210" s="17"/>
      <c r="URU1210" s="18"/>
      <c r="URV1210" s="15"/>
      <c r="URW1210" s="17"/>
      <c r="URX1210" s="18"/>
      <c r="URY1210" s="15"/>
      <c r="URZ1210" s="17"/>
      <c r="USA1210" s="18"/>
      <c r="USB1210" s="15"/>
      <c r="USC1210" s="17"/>
      <c r="USD1210" s="18"/>
      <c r="USE1210" s="15"/>
      <c r="USF1210" s="17"/>
      <c r="USG1210" s="18"/>
      <c r="USH1210" s="15"/>
      <c r="USI1210" s="17"/>
      <c r="USJ1210" s="18"/>
      <c r="USK1210" s="15"/>
      <c r="USL1210" s="17"/>
      <c r="USM1210" s="18"/>
      <c r="USN1210" s="15"/>
      <c r="USO1210" s="17"/>
      <c r="USP1210" s="18"/>
      <c r="USQ1210" s="15"/>
      <c r="USR1210" s="17"/>
      <c r="USS1210" s="18"/>
      <c r="UST1210" s="15"/>
      <c r="USU1210" s="17"/>
      <c r="USV1210" s="18"/>
      <c r="USW1210" s="15"/>
      <c r="USX1210" s="17"/>
      <c r="USY1210" s="18"/>
      <c r="USZ1210" s="15"/>
      <c r="UTA1210" s="17"/>
      <c r="UTB1210" s="18"/>
      <c r="UTC1210" s="15"/>
      <c r="UTD1210" s="17"/>
      <c r="UTE1210" s="18"/>
      <c r="UTF1210" s="15"/>
      <c r="UTG1210" s="17"/>
      <c r="UTH1210" s="18"/>
      <c r="UTI1210" s="15"/>
      <c r="UTJ1210" s="17"/>
      <c r="UTK1210" s="18"/>
      <c r="UTL1210" s="15"/>
      <c r="UTM1210" s="17"/>
      <c r="UTN1210" s="18"/>
      <c r="UTO1210" s="15"/>
      <c r="UTP1210" s="17"/>
      <c r="UTQ1210" s="18"/>
      <c r="UTR1210" s="15"/>
      <c r="UTS1210" s="17"/>
      <c r="UTT1210" s="18"/>
      <c r="UTU1210" s="15"/>
      <c r="UTV1210" s="17"/>
      <c r="UTW1210" s="18"/>
      <c r="UTX1210" s="15"/>
      <c r="UTY1210" s="17"/>
      <c r="UTZ1210" s="18"/>
      <c r="UUA1210" s="15"/>
      <c r="UUB1210" s="17"/>
      <c r="UUC1210" s="18"/>
      <c r="UUD1210" s="15"/>
      <c r="UUE1210" s="17"/>
      <c r="UUF1210" s="18"/>
      <c r="UUG1210" s="15"/>
      <c r="UUH1210" s="17"/>
      <c r="UUI1210" s="18"/>
      <c r="UUJ1210" s="15"/>
      <c r="UUK1210" s="17"/>
      <c r="UUL1210" s="18"/>
      <c r="UUM1210" s="15"/>
      <c r="UUN1210" s="17"/>
      <c r="UUO1210" s="18"/>
      <c r="UUP1210" s="15"/>
      <c r="UUQ1210" s="17"/>
      <c r="UUR1210" s="18"/>
      <c r="UUS1210" s="15"/>
      <c r="UUT1210" s="17"/>
      <c r="UUU1210" s="18"/>
      <c r="UUV1210" s="15"/>
      <c r="UUW1210" s="17"/>
      <c r="UUX1210" s="18"/>
      <c r="UUY1210" s="15"/>
      <c r="UUZ1210" s="17"/>
      <c r="UVA1210" s="18"/>
      <c r="UVB1210" s="15"/>
      <c r="UVC1210" s="17"/>
      <c r="UVD1210" s="18"/>
      <c r="UVE1210" s="15"/>
      <c r="UVF1210" s="17"/>
      <c r="UVG1210" s="18"/>
      <c r="UVH1210" s="15"/>
      <c r="UVI1210" s="17"/>
      <c r="UVJ1210" s="18"/>
      <c r="UVK1210" s="15"/>
      <c r="UVL1210" s="17"/>
      <c r="UVM1210" s="18"/>
      <c r="UVN1210" s="15"/>
      <c r="UVO1210" s="17"/>
      <c r="UVP1210" s="18"/>
      <c r="UVQ1210" s="15"/>
      <c r="UVR1210" s="17"/>
      <c r="UVS1210" s="18"/>
      <c r="UVT1210" s="15"/>
      <c r="UVU1210" s="17"/>
      <c r="UVV1210" s="18"/>
      <c r="UVW1210" s="15"/>
      <c r="UVX1210" s="17"/>
      <c r="UVY1210" s="18"/>
      <c r="UVZ1210" s="15"/>
      <c r="UWA1210" s="17"/>
      <c r="UWB1210" s="18"/>
      <c r="UWC1210" s="15"/>
      <c r="UWD1210" s="17"/>
      <c r="UWE1210" s="18"/>
      <c r="UWF1210" s="15"/>
      <c r="UWG1210" s="17"/>
      <c r="UWH1210" s="18"/>
      <c r="UWI1210" s="15"/>
      <c r="UWJ1210" s="17"/>
      <c r="UWK1210" s="18"/>
      <c r="UWL1210" s="15"/>
      <c r="UWM1210" s="17"/>
      <c r="UWN1210" s="18"/>
      <c r="UWO1210" s="15"/>
      <c r="UWP1210" s="17"/>
      <c r="UWQ1210" s="18"/>
      <c r="UWR1210" s="15"/>
      <c r="UWS1210" s="17"/>
      <c r="UWT1210" s="18"/>
      <c r="UWU1210" s="15"/>
      <c r="UWV1210" s="17"/>
      <c r="UWW1210" s="18"/>
      <c r="UWX1210" s="15"/>
      <c r="UWY1210" s="17"/>
      <c r="UWZ1210" s="18"/>
      <c r="UXA1210" s="15"/>
      <c r="UXB1210" s="17"/>
      <c r="UXC1210" s="18"/>
      <c r="UXD1210" s="15"/>
      <c r="UXE1210" s="17"/>
      <c r="UXF1210" s="18"/>
      <c r="UXG1210" s="15"/>
      <c r="UXH1210" s="17"/>
      <c r="UXI1210" s="18"/>
      <c r="UXJ1210" s="15"/>
      <c r="UXK1210" s="17"/>
      <c r="UXL1210" s="18"/>
      <c r="UXM1210" s="15"/>
      <c r="UXN1210" s="17"/>
      <c r="UXO1210" s="18"/>
      <c r="UXP1210" s="15"/>
      <c r="UXQ1210" s="17"/>
      <c r="UXR1210" s="18"/>
      <c r="UXS1210" s="15"/>
      <c r="UXT1210" s="17"/>
      <c r="UXU1210" s="18"/>
      <c r="UXV1210" s="15"/>
      <c r="UXW1210" s="17"/>
      <c r="UXX1210" s="18"/>
      <c r="UXY1210" s="15"/>
      <c r="UXZ1210" s="17"/>
      <c r="UYA1210" s="18"/>
      <c r="UYB1210" s="15"/>
      <c r="UYC1210" s="17"/>
      <c r="UYD1210" s="18"/>
      <c r="UYE1210" s="15"/>
      <c r="UYF1210" s="17"/>
      <c r="UYG1210" s="18"/>
      <c r="UYH1210" s="15"/>
      <c r="UYI1210" s="17"/>
      <c r="UYJ1210" s="18"/>
      <c r="UYK1210" s="15"/>
      <c r="UYL1210" s="17"/>
      <c r="UYM1210" s="18"/>
      <c r="UYN1210" s="15"/>
      <c r="UYO1210" s="17"/>
      <c r="UYP1210" s="18"/>
      <c r="UYQ1210" s="15"/>
      <c r="UYR1210" s="17"/>
      <c r="UYS1210" s="18"/>
      <c r="UYT1210" s="15"/>
      <c r="UYU1210" s="17"/>
      <c r="UYV1210" s="18"/>
      <c r="UYW1210" s="15"/>
      <c r="UYX1210" s="17"/>
      <c r="UYY1210" s="18"/>
      <c r="UYZ1210" s="15"/>
      <c r="UZA1210" s="17"/>
      <c r="UZB1210" s="18"/>
      <c r="UZC1210" s="15"/>
      <c r="UZD1210" s="17"/>
      <c r="UZE1210" s="18"/>
      <c r="UZF1210" s="15"/>
      <c r="UZG1210" s="17"/>
      <c r="UZH1210" s="18"/>
      <c r="UZI1210" s="15"/>
      <c r="UZJ1210" s="17"/>
      <c r="UZK1210" s="18"/>
      <c r="UZL1210" s="15"/>
      <c r="UZM1210" s="17"/>
      <c r="UZN1210" s="18"/>
      <c r="UZO1210" s="15"/>
      <c r="UZP1210" s="17"/>
      <c r="UZQ1210" s="18"/>
      <c r="UZR1210" s="15"/>
      <c r="UZS1210" s="17"/>
      <c r="UZT1210" s="18"/>
      <c r="UZU1210" s="15"/>
      <c r="UZV1210" s="17"/>
      <c r="UZW1210" s="18"/>
      <c r="UZX1210" s="15"/>
      <c r="UZY1210" s="17"/>
      <c r="UZZ1210" s="18"/>
      <c r="VAA1210" s="15"/>
      <c r="VAB1210" s="17"/>
      <c r="VAC1210" s="18"/>
      <c r="VAD1210" s="15"/>
      <c r="VAE1210" s="17"/>
      <c r="VAF1210" s="18"/>
      <c r="VAG1210" s="15"/>
      <c r="VAH1210" s="17"/>
      <c r="VAI1210" s="18"/>
      <c r="VAJ1210" s="15"/>
      <c r="VAK1210" s="17"/>
      <c r="VAL1210" s="18"/>
      <c r="VAM1210" s="15"/>
      <c r="VAN1210" s="17"/>
      <c r="VAO1210" s="18"/>
      <c r="VAP1210" s="15"/>
      <c r="VAQ1210" s="17"/>
      <c r="VAR1210" s="18"/>
      <c r="VAS1210" s="15"/>
      <c r="VAT1210" s="17"/>
      <c r="VAU1210" s="18"/>
      <c r="VAV1210" s="15"/>
      <c r="VAW1210" s="17"/>
      <c r="VAX1210" s="18"/>
      <c r="VAY1210" s="15"/>
      <c r="VAZ1210" s="17"/>
      <c r="VBA1210" s="18"/>
      <c r="VBB1210" s="15"/>
      <c r="VBC1210" s="17"/>
      <c r="VBD1210" s="18"/>
      <c r="VBE1210" s="15"/>
      <c r="VBF1210" s="17"/>
      <c r="VBG1210" s="18"/>
      <c r="VBH1210" s="15"/>
      <c r="VBI1210" s="17"/>
      <c r="VBJ1210" s="18"/>
      <c r="VBK1210" s="15"/>
      <c r="VBL1210" s="17"/>
      <c r="VBM1210" s="18"/>
      <c r="VBN1210" s="15"/>
      <c r="VBO1210" s="17"/>
      <c r="VBP1210" s="18"/>
      <c r="VBQ1210" s="15"/>
      <c r="VBR1210" s="17"/>
      <c r="VBS1210" s="18"/>
      <c r="VBT1210" s="15"/>
      <c r="VBU1210" s="17"/>
      <c r="VBV1210" s="18"/>
      <c r="VBW1210" s="15"/>
      <c r="VBX1210" s="17"/>
      <c r="VBY1210" s="18"/>
      <c r="VBZ1210" s="15"/>
      <c r="VCA1210" s="17"/>
      <c r="VCB1210" s="18"/>
      <c r="VCC1210" s="15"/>
      <c r="VCD1210" s="17"/>
      <c r="VCE1210" s="18"/>
      <c r="VCF1210" s="15"/>
      <c r="VCG1210" s="17"/>
      <c r="VCH1210" s="18"/>
      <c r="VCI1210" s="15"/>
      <c r="VCJ1210" s="17"/>
      <c r="VCK1210" s="18"/>
      <c r="VCL1210" s="15"/>
      <c r="VCM1210" s="17"/>
      <c r="VCN1210" s="18"/>
      <c r="VCO1210" s="15"/>
      <c r="VCP1210" s="17"/>
      <c r="VCQ1210" s="18"/>
      <c r="VCR1210" s="15"/>
      <c r="VCS1210" s="17"/>
      <c r="VCT1210" s="18"/>
      <c r="VCU1210" s="15"/>
      <c r="VCV1210" s="17"/>
      <c r="VCW1210" s="18"/>
      <c r="VCX1210" s="15"/>
      <c r="VCY1210" s="17"/>
      <c r="VCZ1210" s="18"/>
      <c r="VDA1210" s="15"/>
      <c r="VDB1210" s="17"/>
      <c r="VDC1210" s="18"/>
      <c r="VDD1210" s="15"/>
      <c r="VDE1210" s="17"/>
      <c r="VDF1210" s="18"/>
      <c r="VDG1210" s="15"/>
      <c r="VDH1210" s="17"/>
      <c r="VDI1210" s="18"/>
      <c r="VDJ1210" s="15"/>
      <c r="VDK1210" s="17"/>
      <c r="VDL1210" s="18"/>
      <c r="VDM1210" s="15"/>
      <c r="VDN1210" s="17"/>
      <c r="VDO1210" s="18"/>
      <c r="VDP1210" s="15"/>
      <c r="VDQ1210" s="17"/>
      <c r="VDR1210" s="18"/>
      <c r="VDS1210" s="15"/>
      <c r="VDT1210" s="17"/>
      <c r="VDU1210" s="18"/>
      <c r="VDV1210" s="15"/>
      <c r="VDW1210" s="17"/>
      <c r="VDX1210" s="18"/>
      <c r="VDY1210" s="15"/>
      <c r="VDZ1210" s="17"/>
      <c r="VEA1210" s="18"/>
      <c r="VEB1210" s="15"/>
      <c r="VEC1210" s="17"/>
      <c r="VED1210" s="18"/>
      <c r="VEE1210" s="15"/>
      <c r="VEF1210" s="17"/>
      <c r="VEG1210" s="18"/>
      <c r="VEH1210" s="15"/>
      <c r="VEI1210" s="17"/>
      <c r="VEJ1210" s="18"/>
      <c r="VEK1210" s="15"/>
      <c r="VEL1210" s="17"/>
      <c r="VEM1210" s="18"/>
      <c r="VEN1210" s="15"/>
      <c r="VEO1210" s="17"/>
      <c r="VEP1210" s="18"/>
      <c r="VEQ1210" s="15"/>
      <c r="VER1210" s="17"/>
      <c r="VES1210" s="18"/>
      <c r="VET1210" s="15"/>
      <c r="VEU1210" s="17"/>
      <c r="VEV1210" s="18"/>
      <c r="VEW1210" s="15"/>
      <c r="VEX1210" s="17"/>
      <c r="VEY1210" s="18"/>
      <c r="VEZ1210" s="15"/>
      <c r="VFA1210" s="17"/>
      <c r="VFB1210" s="18"/>
      <c r="VFC1210" s="15"/>
      <c r="VFD1210" s="17"/>
      <c r="VFE1210" s="18"/>
      <c r="VFF1210" s="15"/>
      <c r="VFG1210" s="17"/>
      <c r="VFH1210" s="18"/>
      <c r="VFI1210" s="15"/>
      <c r="VFJ1210" s="17"/>
      <c r="VFK1210" s="18"/>
      <c r="VFL1210" s="15"/>
      <c r="VFM1210" s="17"/>
      <c r="VFN1210" s="18"/>
      <c r="VFO1210" s="15"/>
      <c r="VFP1210" s="17"/>
      <c r="VFQ1210" s="18"/>
      <c r="VFR1210" s="15"/>
      <c r="VFS1210" s="17"/>
      <c r="VFT1210" s="18"/>
      <c r="VFU1210" s="15"/>
      <c r="VFV1210" s="17"/>
      <c r="VFW1210" s="18"/>
      <c r="VFX1210" s="15"/>
      <c r="VFY1210" s="17"/>
      <c r="VFZ1210" s="18"/>
      <c r="VGA1210" s="15"/>
      <c r="VGB1210" s="17"/>
      <c r="VGC1210" s="18"/>
      <c r="VGD1210" s="15"/>
      <c r="VGE1210" s="17"/>
      <c r="VGF1210" s="18"/>
      <c r="VGG1210" s="15"/>
      <c r="VGH1210" s="17"/>
      <c r="VGI1210" s="18"/>
      <c r="VGJ1210" s="15"/>
      <c r="VGK1210" s="17"/>
      <c r="VGL1210" s="18"/>
      <c r="VGM1210" s="15"/>
      <c r="VGN1210" s="17"/>
      <c r="VGO1210" s="18"/>
      <c r="VGP1210" s="15"/>
      <c r="VGQ1210" s="17"/>
      <c r="VGR1210" s="18"/>
      <c r="VGS1210" s="15"/>
      <c r="VGT1210" s="17"/>
      <c r="VGU1210" s="18"/>
      <c r="VGV1210" s="15"/>
      <c r="VGW1210" s="17"/>
      <c r="VGX1210" s="18"/>
      <c r="VGY1210" s="15"/>
      <c r="VGZ1210" s="17"/>
      <c r="VHA1210" s="18"/>
      <c r="VHB1210" s="15"/>
      <c r="VHC1210" s="17"/>
      <c r="VHD1210" s="18"/>
      <c r="VHE1210" s="15"/>
      <c r="VHF1210" s="17"/>
      <c r="VHG1210" s="18"/>
      <c r="VHH1210" s="15"/>
      <c r="VHI1210" s="17"/>
      <c r="VHJ1210" s="18"/>
      <c r="VHK1210" s="15"/>
      <c r="VHL1210" s="17"/>
      <c r="VHM1210" s="18"/>
      <c r="VHN1210" s="15"/>
      <c r="VHO1210" s="17"/>
      <c r="VHP1210" s="18"/>
      <c r="VHQ1210" s="15"/>
      <c r="VHR1210" s="17"/>
      <c r="VHS1210" s="18"/>
      <c r="VHT1210" s="15"/>
      <c r="VHU1210" s="17"/>
      <c r="VHV1210" s="18"/>
      <c r="VHW1210" s="15"/>
      <c r="VHX1210" s="17"/>
      <c r="VHY1210" s="18"/>
      <c r="VHZ1210" s="15"/>
      <c r="VIA1210" s="17"/>
      <c r="VIB1210" s="18"/>
      <c r="VIC1210" s="15"/>
      <c r="VID1210" s="17"/>
      <c r="VIE1210" s="18"/>
      <c r="VIF1210" s="15"/>
      <c r="VIG1210" s="17"/>
      <c r="VIH1210" s="18"/>
      <c r="VII1210" s="15"/>
      <c r="VIJ1210" s="17"/>
      <c r="VIK1210" s="18"/>
      <c r="VIL1210" s="15"/>
      <c r="VIM1210" s="17"/>
      <c r="VIN1210" s="18"/>
      <c r="VIO1210" s="15"/>
      <c r="VIP1210" s="17"/>
      <c r="VIQ1210" s="18"/>
      <c r="VIR1210" s="15"/>
      <c r="VIS1210" s="17"/>
      <c r="VIT1210" s="18"/>
      <c r="VIU1210" s="15"/>
      <c r="VIV1210" s="17"/>
      <c r="VIW1210" s="18"/>
      <c r="VIX1210" s="15"/>
      <c r="VIY1210" s="17"/>
      <c r="VIZ1210" s="18"/>
      <c r="VJA1210" s="15"/>
      <c r="VJB1210" s="17"/>
      <c r="VJC1210" s="18"/>
      <c r="VJD1210" s="15"/>
      <c r="VJE1210" s="17"/>
      <c r="VJF1210" s="18"/>
      <c r="VJG1210" s="15"/>
      <c r="VJH1210" s="17"/>
      <c r="VJI1210" s="18"/>
      <c r="VJJ1210" s="15"/>
      <c r="VJK1210" s="17"/>
      <c r="VJL1210" s="18"/>
      <c r="VJM1210" s="15"/>
      <c r="VJN1210" s="17"/>
      <c r="VJO1210" s="18"/>
      <c r="VJP1210" s="15"/>
      <c r="VJQ1210" s="17"/>
      <c r="VJR1210" s="18"/>
      <c r="VJS1210" s="15"/>
      <c r="VJT1210" s="17"/>
      <c r="VJU1210" s="18"/>
      <c r="VJV1210" s="15"/>
      <c r="VJW1210" s="17"/>
      <c r="VJX1210" s="18"/>
      <c r="VJY1210" s="15"/>
      <c r="VJZ1210" s="17"/>
      <c r="VKA1210" s="18"/>
      <c r="VKB1210" s="15"/>
      <c r="VKC1210" s="17"/>
      <c r="VKD1210" s="18"/>
      <c r="VKE1210" s="15"/>
      <c r="VKF1210" s="17"/>
      <c r="VKG1210" s="18"/>
      <c r="VKH1210" s="15"/>
      <c r="VKI1210" s="17"/>
      <c r="VKJ1210" s="18"/>
      <c r="VKK1210" s="15"/>
      <c r="VKL1210" s="17"/>
      <c r="VKM1210" s="18"/>
      <c r="VKN1210" s="15"/>
      <c r="VKO1210" s="17"/>
      <c r="VKP1210" s="18"/>
      <c r="VKQ1210" s="15"/>
      <c r="VKR1210" s="17"/>
      <c r="VKS1210" s="18"/>
      <c r="VKT1210" s="15"/>
      <c r="VKU1210" s="17"/>
      <c r="VKV1210" s="18"/>
      <c r="VKW1210" s="15"/>
      <c r="VKX1210" s="17"/>
      <c r="VKY1210" s="18"/>
      <c r="VKZ1210" s="15"/>
      <c r="VLA1210" s="17"/>
      <c r="VLB1210" s="18"/>
      <c r="VLC1210" s="15"/>
      <c r="VLD1210" s="17"/>
      <c r="VLE1210" s="18"/>
      <c r="VLF1210" s="15"/>
      <c r="VLG1210" s="17"/>
      <c r="VLH1210" s="18"/>
      <c r="VLI1210" s="15"/>
      <c r="VLJ1210" s="17"/>
      <c r="VLK1210" s="18"/>
      <c r="VLL1210" s="15"/>
      <c r="VLM1210" s="17"/>
      <c r="VLN1210" s="18"/>
      <c r="VLO1210" s="15"/>
      <c r="VLP1210" s="17"/>
      <c r="VLQ1210" s="18"/>
      <c r="VLR1210" s="15"/>
      <c r="VLS1210" s="17"/>
      <c r="VLT1210" s="18"/>
      <c r="VLU1210" s="15"/>
      <c r="VLV1210" s="17"/>
      <c r="VLW1210" s="18"/>
      <c r="VLX1210" s="15"/>
      <c r="VLY1210" s="17"/>
      <c r="VLZ1210" s="18"/>
      <c r="VMA1210" s="15"/>
      <c r="VMB1210" s="17"/>
      <c r="VMC1210" s="18"/>
      <c r="VMD1210" s="15"/>
      <c r="VME1210" s="17"/>
      <c r="VMF1210" s="18"/>
      <c r="VMG1210" s="15"/>
      <c r="VMH1210" s="17"/>
      <c r="VMI1210" s="18"/>
      <c r="VMJ1210" s="15"/>
      <c r="VMK1210" s="17"/>
      <c r="VML1210" s="18"/>
      <c r="VMM1210" s="15"/>
      <c r="VMN1210" s="17"/>
      <c r="VMO1210" s="18"/>
      <c r="VMP1210" s="15"/>
      <c r="VMQ1210" s="17"/>
      <c r="VMR1210" s="18"/>
      <c r="VMS1210" s="15"/>
      <c r="VMT1210" s="17"/>
      <c r="VMU1210" s="18"/>
      <c r="VMV1210" s="15"/>
      <c r="VMW1210" s="17"/>
      <c r="VMX1210" s="18"/>
      <c r="VMY1210" s="15"/>
      <c r="VMZ1210" s="17"/>
      <c r="VNA1210" s="18"/>
      <c r="VNB1210" s="15"/>
      <c r="VNC1210" s="17"/>
      <c r="VND1210" s="18"/>
      <c r="VNE1210" s="15"/>
      <c r="VNF1210" s="17"/>
      <c r="VNG1210" s="18"/>
      <c r="VNH1210" s="15"/>
      <c r="VNI1210" s="17"/>
      <c r="VNJ1210" s="18"/>
      <c r="VNK1210" s="15"/>
      <c r="VNL1210" s="17"/>
      <c r="VNM1210" s="18"/>
      <c r="VNN1210" s="15"/>
      <c r="VNO1210" s="17"/>
      <c r="VNP1210" s="18"/>
      <c r="VNQ1210" s="15"/>
      <c r="VNR1210" s="17"/>
      <c r="VNS1210" s="18"/>
      <c r="VNT1210" s="15"/>
      <c r="VNU1210" s="17"/>
      <c r="VNV1210" s="18"/>
      <c r="VNW1210" s="15"/>
      <c r="VNX1210" s="17"/>
      <c r="VNY1210" s="18"/>
      <c r="VNZ1210" s="15"/>
      <c r="VOA1210" s="17"/>
      <c r="VOB1210" s="18"/>
      <c r="VOC1210" s="15"/>
      <c r="VOD1210" s="17"/>
      <c r="VOE1210" s="18"/>
      <c r="VOF1210" s="15"/>
      <c r="VOG1210" s="17"/>
      <c r="VOH1210" s="18"/>
      <c r="VOI1210" s="15"/>
      <c r="VOJ1210" s="17"/>
      <c r="VOK1210" s="18"/>
      <c r="VOL1210" s="15"/>
      <c r="VOM1210" s="17"/>
      <c r="VON1210" s="18"/>
      <c r="VOO1210" s="15"/>
      <c r="VOP1210" s="17"/>
      <c r="VOQ1210" s="18"/>
      <c r="VOR1210" s="15"/>
      <c r="VOS1210" s="17"/>
      <c r="VOT1210" s="18"/>
      <c r="VOU1210" s="15"/>
      <c r="VOV1210" s="17"/>
      <c r="VOW1210" s="18"/>
      <c r="VOX1210" s="15"/>
      <c r="VOY1210" s="17"/>
      <c r="VOZ1210" s="18"/>
      <c r="VPA1210" s="15"/>
      <c r="VPB1210" s="17"/>
      <c r="VPC1210" s="18"/>
      <c r="VPD1210" s="15"/>
      <c r="VPE1210" s="17"/>
      <c r="VPF1210" s="18"/>
      <c r="VPG1210" s="15"/>
      <c r="VPH1210" s="17"/>
      <c r="VPI1210" s="18"/>
      <c r="VPJ1210" s="15"/>
      <c r="VPK1210" s="17"/>
      <c r="VPL1210" s="18"/>
      <c r="VPM1210" s="15"/>
      <c r="VPN1210" s="17"/>
      <c r="VPO1210" s="18"/>
      <c r="VPP1210" s="15"/>
      <c r="VPQ1210" s="17"/>
      <c r="VPR1210" s="18"/>
      <c r="VPS1210" s="15"/>
      <c r="VPT1210" s="17"/>
      <c r="VPU1210" s="18"/>
      <c r="VPV1210" s="15"/>
      <c r="VPW1210" s="17"/>
      <c r="VPX1210" s="18"/>
      <c r="VPY1210" s="15"/>
      <c r="VPZ1210" s="17"/>
      <c r="VQA1210" s="18"/>
      <c r="VQB1210" s="15"/>
      <c r="VQC1210" s="17"/>
      <c r="VQD1210" s="18"/>
      <c r="VQE1210" s="15"/>
      <c r="VQF1210" s="17"/>
      <c r="VQG1210" s="18"/>
      <c r="VQH1210" s="15"/>
      <c r="VQI1210" s="17"/>
      <c r="VQJ1210" s="18"/>
      <c r="VQK1210" s="15"/>
      <c r="VQL1210" s="17"/>
      <c r="VQM1210" s="18"/>
      <c r="VQN1210" s="15"/>
      <c r="VQO1210" s="17"/>
      <c r="VQP1210" s="18"/>
      <c r="VQQ1210" s="15"/>
      <c r="VQR1210" s="17"/>
      <c r="VQS1210" s="18"/>
      <c r="VQT1210" s="15"/>
      <c r="VQU1210" s="17"/>
      <c r="VQV1210" s="18"/>
      <c r="VQW1210" s="15"/>
      <c r="VQX1210" s="17"/>
      <c r="VQY1210" s="18"/>
      <c r="VQZ1210" s="15"/>
      <c r="VRA1210" s="17"/>
      <c r="VRB1210" s="18"/>
      <c r="VRC1210" s="15"/>
      <c r="VRD1210" s="17"/>
      <c r="VRE1210" s="18"/>
      <c r="VRF1210" s="15"/>
      <c r="VRG1210" s="17"/>
      <c r="VRH1210" s="18"/>
      <c r="VRI1210" s="15"/>
      <c r="VRJ1210" s="17"/>
      <c r="VRK1210" s="18"/>
      <c r="VRL1210" s="15"/>
      <c r="VRM1210" s="17"/>
      <c r="VRN1210" s="18"/>
      <c r="VRO1210" s="15"/>
      <c r="VRP1210" s="17"/>
      <c r="VRQ1210" s="18"/>
      <c r="VRR1210" s="15"/>
      <c r="VRS1210" s="17"/>
      <c r="VRT1210" s="18"/>
      <c r="VRU1210" s="15"/>
      <c r="VRV1210" s="17"/>
      <c r="VRW1210" s="18"/>
      <c r="VRX1210" s="15"/>
      <c r="VRY1210" s="17"/>
      <c r="VRZ1210" s="18"/>
      <c r="VSA1210" s="15"/>
      <c r="VSB1210" s="17"/>
      <c r="VSC1210" s="18"/>
      <c r="VSD1210" s="15"/>
      <c r="VSE1210" s="17"/>
      <c r="VSF1210" s="18"/>
      <c r="VSG1210" s="15"/>
      <c r="VSH1210" s="17"/>
      <c r="VSI1210" s="18"/>
      <c r="VSJ1210" s="15"/>
      <c r="VSK1210" s="17"/>
      <c r="VSL1210" s="18"/>
      <c r="VSM1210" s="15"/>
      <c r="VSN1210" s="17"/>
      <c r="VSO1210" s="18"/>
      <c r="VSP1210" s="15"/>
      <c r="VSQ1210" s="17"/>
      <c r="VSR1210" s="18"/>
      <c r="VSS1210" s="15"/>
      <c r="VST1210" s="17"/>
      <c r="VSU1210" s="18"/>
      <c r="VSV1210" s="15"/>
      <c r="VSW1210" s="17"/>
      <c r="VSX1210" s="18"/>
      <c r="VSY1210" s="15"/>
      <c r="VSZ1210" s="17"/>
      <c r="VTA1210" s="18"/>
      <c r="VTB1210" s="15"/>
      <c r="VTC1210" s="17"/>
      <c r="VTD1210" s="18"/>
      <c r="VTE1210" s="15"/>
      <c r="VTF1210" s="17"/>
      <c r="VTG1210" s="18"/>
      <c r="VTH1210" s="15"/>
      <c r="VTI1210" s="17"/>
      <c r="VTJ1210" s="18"/>
      <c r="VTK1210" s="15"/>
      <c r="VTL1210" s="17"/>
      <c r="VTM1210" s="18"/>
      <c r="VTN1210" s="15"/>
      <c r="VTO1210" s="17"/>
      <c r="VTP1210" s="18"/>
      <c r="VTQ1210" s="15"/>
      <c r="VTR1210" s="17"/>
      <c r="VTS1210" s="18"/>
      <c r="VTT1210" s="15"/>
      <c r="VTU1210" s="17"/>
      <c r="VTV1210" s="18"/>
      <c r="VTW1210" s="15"/>
      <c r="VTX1210" s="17"/>
      <c r="VTY1210" s="18"/>
      <c r="VTZ1210" s="15"/>
      <c r="VUA1210" s="17"/>
      <c r="VUB1210" s="18"/>
      <c r="VUC1210" s="15"/>
      <c r="VUD1210" s="17"/>
      <c r="VUE1210" s="18"/>
      <c r="VUF1210" s="15"/>
      <c r="VUG1210" s="17"/>
      <c r="VUH1210" s="18"/>
      <c r="VUI1210" s="15"/>
      <c r="VUJ1210" s="17"/>
      <c r="VUK1210" s="18"/>
      <c r="VUL1210" s="15"/>
      <c r="VUM1210" s="17"/>
      <c r="VUN1210" s="18"/>
      <c r="VUO1210" s="15"/>
      <c r="VUP1210" s="17"/>
      <c r="VUQ1210" s="18"/>
      <c r="VUR1210" s="15"/>
      <c r="VUS1210" s="17"/>
      <c r="VUT1210" s="18"/>
      <c r="VUU1210" s="15"/>
      <c r="VUV1210" s="17"/>
      <c r="VUW1210" s="18"/>
      <c r="VUX1210" s="15"/>
      <c r="VUY1210" s="17"/>
      <c r="VUZ1210" s="18"/>
      <c r="VVA1210" s="15"/>
      <c r="VVB1210" s="17"/>
      <c r="VVC1210" s="18"/>
      <c r="VVD1210" s="15"/>
      <c r="VVE1210" s="17"/>
      <c r="VVF1210" s="18"/>
      <c r="VVG1210" s="15"/>
      <c r="VVH1210" s="17"/>
      <c r="VVI1210" s="18"/>
      <c r="VVJ1210" s="15"/>
      <c r="VVK1210" s="17"/>
      <c r="VVL1210" s="18"/>
      <c r="VVM1210" s="15"/>
      <c r="VVN1210" s="17"/>
      <c r="VVO1210" s="18"/>
      <c r="VVP1210" s="15"/>
      <c r="VVQ1210" s="17"/>
      <c r="VVR1210" s="18"/>
      <c r="VVS1210" s="15"/>
      <c r="VVT1210" s="17"/>
      <c r="VVU1210" s="18"/>
      <c r="VVV1210" s="15"/>
      <c r="VVW1210" s="17"/>
      <c r="VVX1210" s="18"/>
      <c r="VVY1210" s="15"/>
      <c r="VVZ1210" s="17"/>
      <c r="VWA1210" s="18"/>
      <c r="VWB1210" s="15"/>
      <c r="VWC1210" s="17"/>
      <c r="VWD1210" s="18"/>
      <c r="VWE1210" s="15"/>
      <c r="VWF1210" s="17"/>
      <c r="VWG1210" s="18"/>
      <c r="VWH1210" s="15"/>
      <c r="VWI1210" s="17"/>
      <c r="VWJ1210" s="18"/>
      <c r="VWK1210" s="15"/>
      <c r="VWL1210" s="17"/>
      <c r="VWM1210" s="18"/>
      <c r="VWN1210" s="15"/>
      <c r="VWO1210" s="17"/>
      <c r="VWP1210" s="18"/>
      <c r="VWQ1210" s="15"/>
      <c r="VWR1210" s="17"/>
      <c r="VWS1210" s="18"/>
      <c r="VWT1210" s="15"/>
      <c r="VWU1210" s="17"/>
      <c r="VWV1210" s="18"/>
      <c r="VWW1210" s="15"/>
      <c r="VWX1210" s="17"/>
      <c r="VWY1210" s="18"/>
      <c r="VWZ1210" s="15"/>
      <c r="VXA1210" s="17"/>
      <c r="VXB1210" s="18"/>
      <c r="VXC1210" s="15"/>
      <c r="VXD1210" s="17"/>
      <c r="VXE1210" s="18"/>
      <c r="VXF1210" s="15"/>
      <c r="VXG1210" s="17"/>
      <c r="VXH1210" s="18"/>
      <c r="VXI1210" s="15"/>
      <c r="VXJ1210" s="17"/>
      <c r="VXK1210" s="18"/>
      <c r="VXL1210" s="15"/>
      <c r="VXM1210" s="17"/>
      <c r="VXN1210" s="18"/>
      <c r="VXO1210" s="15"/>
      <c r="VXP1210" s="17"/>
      <c r="VXQ1210" s="18"/>
      <c r="VXR1210" s="15"/>
      <c r="VXS1210" s="17"/>
      <c r="VXT1210" s="18"/>
      <c r="VXU1210" s="15"/>
      <c r="VXV1210" s="17"/>
      <c r="VXW1210" s="18"/>
      <c r="VXX1210" s="15"/>
      <c r="VXY1210" s="17"/>
      <c r="VXZ1210" s="18"/>
      <c r="VYA1210" s="15"/>
      <c r="VYB1210" s="17"/>
      <c r="VYC1210" s="18"/>
      <c r="VYD1210" s="15"/>
      <c r="VYE1210" s="17"/>
      <c r="VYF1210" s="18"/>
      <c r="VYG1210" s="15"/>
      <c r="VYH1210" s="17"/>
      <c r="VYI1210" s="18"/>
      <c r="VYJ1210" s="15"/>
      <c r="VYK1210" s="17"/>
      <c r="VYL1210" s="18"/>
      <c r="VYM1210" s="15"/>
      <c r="VYN1210" s="17"/>
      <c r="VYO1210" s="18"/>
      <c r="VYP1210" s="15"/>
      <c r="VYQ1210" s="17"/>
      <c r="VYR1210" s="18"/>
      <c r="VYS1210" s="15"/>
      <c r="VYT1210" s="17"/>
      <c r="VYU1210" s="18"/>
      <c r="VYV1210" s="15"/>
      <c r="VYW1210" s="17"/>
      <c r="VYX1210" s="18"/>
      <c r="VYY1210" s="15"/>
      <c r="VYZ1210" s="17"/>
      <c r="VZA1210" s="18"/>
      <c r="VZB1210" s="15"/>
      <c r="VZC1210" s="17"/>
      <c r="VZD1210" s="18"/>
      <c r="VZE1210" s="15"/>
      <c r="VZF1210" s="17"/>
      <c r="VZG1210" s="18"/>
      <c r="VZH1210" s="15"/>
      <c r="VZI1210" s="17"/>
      <c r="VZJ1210" s="18"/>
      <c r="VZK1210" s="15"/>
      <c r="VZL1210" s="17"/>
      <c r="VZM1210" s="18"/>
      <c r="VZN1210" s="15"/>
      <c r="VZO1210" s="17"/>
      <c r="VZP1210" s="18"/>
      <c r="VZQ1210" s="15"/>
      <c r="VZR1210" s="17"/>
      <c r="VZS1210" s="18"/>
      <c r="VZT1210" s="15"/>
      <c r="VZU1210" s="17"/>
      <c r="VZV1210" s="18"/>
      <c r="VZW1210" s="15"/>
      <c r="VZX1210" s="17"/>
      <c r="VZY1210" s="18"/>
      <c r="VZZ1210" s="15"/>
      <c r="WAA1210" s="17"/>
      <c r="WAB1210" s="18"/>
      <c r="WAC1210" s="15"/>
      <c r="WAD1210" s="17"/>
      <c r="WAE1210" s="18"/>
      <c r="WAF1210" s="15"/>
      <c r="WAG1210" s="17"/>
      <c r="WAH1210" s="18"/>
      <c r="WAI1210" s="15"/>
      <c r="WAJ1210" s="17"/>
      <c r="WAK1210" s="18"/>
      <c r="WAL1210" s="15"/>
      <c r="WAM1210" s="17"/>
      <c r="WAN1210" s="18"/>
      <c r="WAO1210" s="15"/>
      <c r="WAP1210" s="17"/>
      <c r="WAQ1210" s="18"/>
      <c r="WAR1210" s="15"/>
      <c r="WAS1210" s="17"/>
      <c r="WAT1210" s="18"/>
      <c r="WAU1210" s="15"/>
      <c r="WAV1210" s="17"/>
      <c r="WAW1210" s="18"/>
      <c r="WAX1210" s="15"/>
      <c r="WAY1210" s="17"/>
      <c r="WAZ1210" s="18"/>
      <c r="WBA1210" s="15"/>
      <c r="WBB1210" s="17"/>
      <c r="WBC1210" s="18"/>
      <c r="WBD1210" s="15"/>
      <c r="WBE1210" s="17"/>
      <c r="WBF1210" s="18"/>
      <c r="WBG1210" s="15"/>
      <c r="WBH1210" s="17"/>
      <c r="WBI1210" s="18"/>
      <c r="WBJ1210" s="15"/>
      <c r="WBK1210" s="17"/>
      <c r="WBL1210" s="18"/>
      <c r="WBM1210" s="15"/>
      <c r="WBN1210" s="17"/>
      <c r="WBO1210" s="18"/>
      <c r="WBP1210" s="15"/>
      <c r="WBQ1210" s="17"/>
      <c r="WBR1210" s="18"/>
      <c r="WBS1210" s="15"/>
      <c r="WBT1210" s="17"/>
      <c r="WBU1210" s="18"/>
      <c r="WBV1210" s="15"/>
      <c r="WBW1210" s="17"/>
      <c r="WBX1210" s="18"/>
      <c r="WBY1210" s="15"/>
      <c r="WBZ1210" s="17"/>
      <c r="WCA1210" s="18"/>
      <c r="WCB1210" s="15"/>
      <c r="WCC1210" s="17"/>
      <c r="WCD1210" s="18"/>
      <c r="WCE1210" s="15"/>
      <c r="WCF1210" s="17"/>
      <c r="WCG1210" s="18"/>
      <c r="WCH1210" s="15"/>
      <c r="WCI1210" s="17"/>
      <c r="WCJ1210" s="18"/>
      <c r="WCK1210" s="15"/>
      <c r="WCL1210" s="17"/>
      <c r="WCM1210" s="18"/>
      <c r="WCN1210" s="15"/>
      <c r="WCO1210" s="17"/>
      <c r="WCP1210" s="18"/>
      <c r="WCQ1210" s="15"/>
      <c r="WCR1210" s="17"/>
      <c r="WCS1210" s="18"/>
      <c r="WCT1210" s="15"/>
      <c r="WCU1210" s="17"/>
      <c r="WCV1210" s="18"/>
      <c r="WCW1210" s="15"/>
      <c r="WCX1210" s="17"/>
      <c r="WCY1210" s="18"/>
      <c r="WCZ1210" s="15"/>
      <c r="WDA1210" s="17"/>
      <c r="WDB1210" s="18"/>
      <c r="WDC1210" s="15"/>
      <c r="WDD1210" s="17"/>
      <c r="WDE1210" s="18"/>
      <c r="WDF1210" s="15"/>
      <c r="WDG1210" s="17"/>
      <c r="WDH1210" s="18"/>
      <c r="WDI1210" s="15"/>
      <c r="WDJ1210" s="17"/>
      <c r="WDK1210" s="18"/>
      <c r="WDL1210" s="15"/>
      <c r="WDM1210" s="17"/>
      <c r="WDN1210" s="18"/>
      <c r="WDO1210" s="15"/>
      <c r="WDP1210" s="17"/>
      <c r="WDQ1210" s="18"/>
      <c r="WDR1210" s="15"/>
      <c r="WDS1210" s="17"/>
      <c r="WDT1210" s="18"/>
      <c r="WDU1210" s="15"/>
      <c r="WDV1210" s="17"/>
      <c r="WDW1210" s="18"/>
      <c r="WDX1210" s="15"/>
      <c r="WDY1210" s="17"/>
      <c r="WDZ1210" s="18"/>
      <c r="WEA1210" s="15"/>
      <c r="WEB1210" s="17"/>
      <c r="WEC1210" s="18"/>
      <c r="WED1210" s="15"/>
      <c r="WEE1210" s="17"/>
      <c r="WEF1210" s="18"/>
      <c r="WEG1210" s="15"/>
      <c r="WEH1210" s="17"/>
      <c r="WEI1210" s="18"/>
      <c r="WEJ1210" s="15"/>
      <c r="WEK1210" s="17"/>
      <c r="WEL1210" s="18"/>
      <c r="WEM1210" s="15"/>
      <c r="WEN1210" s="17"/>
      <c r="WEO1210" s="18"/>
      <c r="WEP1210" s="15"/>
      <c r="WEQ1210" s="17"/>
      <c r="WER1210" s="18"/>
      <c r="WES1210" s="15"/>
      <c r="WET1210" s="17"/>
      <c r="WEU1210" s="18"/>
      <c r="WEV1210" s="15"/>
      <c r="WEW1210" s="17"/>
      <c r="WEX1210" s="18"/>
      <c r="WEY1210" s="15"/>
      <c r="WEZ1210" s="17"/>
      <c r="WFA1210" s="18"/>
      <c r="WFB1210" s="15"/>
      <c r="WFC1210" s="17"/>
      <c r="WFD1210" s="18"/>
      <c r="WFE1210" s="15"/>
      <c r="WFF1210" s="17"/>
      <c r="WFG1210" s="18"/>
      <c r="WFH1210" s="15"/>
      <c r="WFI1210" s="17"/>
      <c r="WFJ1210" s="18"/>
      <c r="WFK1210" s="15"/>
      <c r="WFL1210" s="17"/>
      <c r="WFM1210" s="18"/>
      <c r="WFN1210" s="15"/>
      <c r="WFO1210" s="17"/>
      <c r="WFP1210" s="18"/>
      <c r="WFQ1210" s="15"/>
      <c r="WFR1210" s="17"/>
      <c r="WFS1210" s="18"/>
      <c r="WFT1210" s="15"/>
      <c r="WFU1210" s="17"/>
      <c r="WFV1210" s="18"/>
      <c r="WFW1210" s="15"/>
      <c r="WFX1210" s="17"/>
      <c r="WFY1210" s="18"/>
      <c r="WFZ1210" s="15"/>
      <c r="WGA1210" s="17"/>
      <c r="WGB1210" s="18"/>
      <c r="WGC1210" s="15"/>
      <c r="WGD1210" s="17"/>
      <c r="WGE1210" s="18"/>
      <c r="WGF1210" s="15"/>
      <c r="WGG1210" s="17"/>
      <c r="WGH1210" s="18"/>
      <c r="WGI1210" s="15"/>
      <c r="WGJ1210" s="17"/>
      <c r="WGK1210" s="18"/>
      <c r="WGL1210" s="15"/>
      <c r="WGM1210" s="17"/>
      <c r="WGN1210" s="18"/>
      <c r="WGO1210" s="15"/>
      <c r="WGP1210" s="17"/>
      <c r="WGQ1210" s="18"/>
      <c r="WGR1210" s="15"/>
      <c r="WGS1210" s="17"/>
      <c r="WGT1210" s="18"/>
      <c r="WGU1210" s="15"/>
      <c r="WGV1210" s="17"/>
      <c r="WGW1210" s="18"/>
      <c r="WGX1210" s="15"/>
      <c r="WGY1210" s="17"/>
      <c r="WGZ1210" s="18"/>
      <c r="WHA1210" s="15"/>
      <c r="WHB1210" s="17"/>
      <c r="WHC1210" s="18"/>
      <c r="WHD1210" s="15"/>
      <c r="WHE1210" s="17"/>
      <c r="WHF1210" s="18"/>
      <c r="WHG1210" s="15"/>
      <c r="WHH1210" s="17"/>
      <c r="WHI1210" s="18"/>
      <c r="WHJ1210" s="15"/>
      <c r="WHK1210" s="17"/>
      <c r="WHL1210" s="18"/>
      <c r="WHM1210" s="15"/>
      <c r="WHN1210" s="17"/>
      <c r="WHO1210" s="18"/>
      <c r="WHP1210" s="15"/>
      <c r="WHQ1210" s="17"/>
      <c r="WHR1210" s="18"/>
      <c r="WHS1210" s="15"/>
      <c r="WHT1210" s="17"/>
      <c r="WHU1210" s="18"/>
      <c r="WHV1210" s="15"/>
      <c r="WHW1210" s="17"/>
      <c r="WHX1210" s="18"/>
      <c r="WHY1210" s="15"/>
      <c r="WHZ1210" s="17"/>
      <c r="WIA1210" s="18"/>
      <c r="WIB1210" s="15"/>
      <c r="WIC1210" s="17"/>
      <c r="WID1210" s="18"/>
      <c r="WIE1210" s="15"/>
      <c r="WIF1210" s="17"/>
      <c r="WIG1210" s="18"/>
      <c r="WIH1210" s="15"/>
      <c r="WII1210" s="17"/>
      <c r="WIJ1210" s="18"/>
      <c r="WIK1210" s="15"/>
      <c r="WIL1210" s="17"/>
      <c r="WIM1210" s="18"/>
      <c r="WIN1210" s="15"/>
      <c r="WIO1210" s="17"/>
      <c r="WIP1210" s="18"/>
      <c r="WIQ1210" s="15"/>
      <c r="WIR1210" s="17"/>
      <c r="WIS1210" s="18"/>
      <c r="WIT1210" s="15"/>
      <c r="WIU1210" s="17"/>
      <c r="WIV1210" s="18"/>
      <c r="WIW1210" s="15"/>
      <c r="WIX1210" s="17"/>
      <c r="WIY1210" s="18"/>
      <c r="WIZ1210" s="15"/>
      <c r="WJA1210" s="17"/>
      <c r="WJB1210" s="18"/>
      <c r="WJC1210" s="15"/>
      <c r="WJD1210" s="17"/>
      <c r="WJE1210" s="18"/>
      <c r="WJF1210" s="15"/>
      <c r="WJG1210" s="17"/>
      <c r="WJH1210" s="18"/>
      <c r="WJI1210" s="15"/>
      <c r="WJJ1210" s="17"/>
      <c r="WJK1210" s="18"/>
      <c r="WJL1210" s="15"/>
      <c r="WJM1210" s="17"/>
      <c r="WJN1210" s="18"/>
      <c r="WJO1210" s="15"/>
      <c r="WJP1210" s="17"/>
      <c r="WJQ1210" s="18"/>
      <c r="WJR1210" s="15"/>
      <c r="WJS1210" s="17"/>
      <c r="WJT1210" s="18"/>
      <c r="WJU1210" s="15"/>
      <c r="WJV1210" s="17"/>
      <c r="WJW1210" s="18"/>
      <c r="WJX1210" s="15"/>
      <c r="WJY1210" s="17"/>
      <c r="WJZ1210" s="18"/>
      <c r="WKA1210" s="15"/>
      <c r="WKB1210" s="17"/>
      <c r="WKC1210" s="18"/>
      <c r="WKD1210" s="15"/>
      <c r="WKE1210" s="17"/>
      <c r="WKF1210" s="18"/>
      <c r="WKG1210" s="15"/>
      <c r="WKH1210" s="17"/>
      <c r="WKI1210" s="18"/>
      <c r="WKJ1210" s="15"/>
      <c r="WKK1210" s="17"/>
      <c r="WKL1210" s="18"/>
      <c r="WKM1210" s="15"/>
      <c r="WKN1210" s="17"/>
      <c r="WKO1210" s="18"/>
      <c r="WKP1210" s="15"/>
      <c r="WKQ1210" s="17"/>
      <c r="WKR1210" s="18"/>
      <c r="WKS1210" s="15"/>
      <c r="WKT1210" s="17"/>
      <c r="WKU1210" s="18"/>
      <c r="WKV1210" s="15"/>
      <c r="WKW1210" s="17"/>
      <c r="WKX1210" s="18"/>
      <c r="WKY1210" s="15"/>
      <c r="WKZ1210" s="17"/>
      <c r="WLA1210" s="18"/>
      <c r="WLB1210" s="15"/>
      <c r="WLC1210" s="17"/>
      <c r="WLD1210" s="18"/>
      <c r="WLE1210" s="15"/>
      <c r="WLF1210" s="17"/>
      <c r="WLG1210" s="18"/>
      <c r="WLH1210" s="15"/>
      <c r="WLI1210" s="17"/>
      <c r="WLJ1210" s="18"/>
      <c r="WLK1210" s="15"/>
      <c r="WLL1210" s="17"/>
      <c r="WLM1210" s="18"/>
      <c r="WLN1210" s="15"/>
      <c r="WLO1210" s="17"/>
      <c r="WLP1210" s="18"/>
      <c r="WLQ1210" s="15"/>
      <c r="WLR1210" s="17"/>
      <c r="WLS1210" s="18"/>
      <c r="WLT1210" s="15"/>
      <c r="WLU1210" s="17"/>
      <c r="WLV1210" s="18"/>
      <c r="WLW1210" s="15"/>
      <c r="WLX1210" s="17"/>
      <c r="WLY1210" s="18"/>
      <c r="WLZ1210" s="15"/>
      <c r="WMA1210" s="17"/>
      <c r="WMB1210" s="18"/>
      <c r="WMC1210" s="15"/>
      <c r="WMD1210" s="17"/>
      <c r="WME1210" s="18"/>
      <c r="WMF1210" s="15"/>
      <c r="WMG1210" s="17"/>
      <c r="WMH1210" s="18"/>
      <c r="WMI1210" s="15"/>
      <c r="WMJ1210" s="17"/>
      <c r="WMK1210" s="18"/>
      <c r="WML1210" s="15"/>
      <c r="WMM1210" s="17"/>
      <c r="WMN1210" s="18"/>
      <c r="WMO1210" s="15"/>
      <c r="WMP1210" s="17"/>
      <c r="WMQ1210" s="18"/>
      <c r="WMR1210" s="15"/>
      <c r="WMS1210" s="17"/>
      <c r="WMT1210" s="18"/>
      <c r="WMU1210" s="15"/>
      <c r="WMV1210" s="17"/>
      <c r="WMW1210" s="18"/>
      <c r="WMX1210" s="15"/>
      <c r="WMY1210" s="17"/>
      <c r="WMZ1210" s="18"/>
      <c r="WNA1210" s="15"/>
      <c r="WNB1210" s="17"/>
      <c r="WNC1210" s="18"/>
      <c r="WND1210" s="15"/>
      <c r="WNE1210" s="17"/>
      <c r="WNF1210" s="18"/>
      <c r="WNG1210" s="15"/>
      <c r="WNH1210" s="17"/>
      <c r="WNI1210" s="18"/>
      <c r="WNJ1210" s="15"/>
      <c r="WNK1210" s="17"/>
      <c r="WNL1210" s="18"/>
      <c r="WNM1210" s="15"/>
      <c r="WNN1210" s="17"/>
      <c r="WNO1210" s="18"/>
      <c r="WNP1210" s="15"/>
      <c r="WNQ1210" s="17"/>
      <c r="WNR1210" s="18"/>
      <c r="WNS1210" s="15"/>
      <c r="WNT1210" s="17"/>
      <c r="WNU1210" s="18"/>
      <c r="WNV1210" s="15"/>
      <c r="WNW1210" s="17"/>
      <c r="WNX1210" s="18"/>
      <c r="WNY1210" s="15"/>
      <c r="WNZ1210" s="17"/>
      <c r="WOA1210" s="18"/>
      <c r="WOB1210" s="15"/>
      <c r="WOC1210" s="17"/>
      <c r="WOD1210" s="18"/>
      <c r="WOE1210" s="15"/>
      <c r="WOF1210" s="17"/>
      <c r="WOG1210" s="18"/>
      <c r="WOH1210" s="15"/>
      <c r="WOI1210" s="17"/>
      <c r="WOJ1210" s="18"/>
      <c r="WOK1210" s="15"/>
      <c r="WOL1210" s="17"/>
      <c r="WOM1210" s="18"/>
      <c r="WON1210" s="15"/>
      <c r="WOO1210" s="17"/>
      <c r="WOP1210" s="18"/>
      <c r="WOQ1210" s="15"/>
      <c r="WOR1210" s="17"/>
      <c r="WOS1210" s="18"/>
      <c r="WOT1210" s="15"/>
      <c r="WOU1210" s="17"/>
      <c r="WOV1210" s="18"/>
      <c r="WOW1210" s="15"/>
      <c r="WOX1210" s="17"/>
      <c r="WOY1210" s="18"/>
      <c r="WOZ1210" s="15"/>
      <c r="WPA1210" s="17"/>
      <c r="WPB1210" s="18"/>
      <c r="WPC1210" s="15"/>
      <c r="WPD1210" s="17"/>
      <c r="WPE1210" s="18"/>
      <c r="WPF1210" s="15"/>
      <c r="WPG1210" s="17"/>
      <c r="WPH1210" s="18"/>
      <c r="WPI1210" s="15"/>
      <c r="WPJ1210" s="17"/>
      <c r="WPK1210" s="18"/>
      <c r="WPL1210" s="15"/>
      <c r="WPM1210" s="17"/>
      <c r="WPN1210" s="18"/>
      <c r="WPO1210" s="15"/>
      <c r="WPP1210" s="17"/>
      <c r="WPQ1210" s="18"/>
      <c r="WPR1210" s="15"/>
      <c r="WPS1210" s="17"/>
      <c r="WPT1210" s="18"/>
      <c r="WPU1210" s="15"/>
      <c r="WPV1210" s="17"/>
      <c r="WPW1210" s="18"/>
      <c r="WPX1210" s="15"/>
      <c r="WPY1210" s="17"/>
      <c r="WPZ1210" s="18"/>
      <c r="WQA1210" s="15"/>
      <c r="WQB1210" s="17"/>
      <c r="WQC1210" s="18"/>
      <c r="WQD1210" s="15"/>
      <c r="WQE1210" s="17"/>
      <c r="WQF1210" s="18"/>
      <c r="WQG1210" s="15"/>
      <c r="WQH1210" s="17"/>
      <c r="WQI1210" s="18"/>
      <c r="WQJ1210" s="15"/>
      <c r="WQK1210" s="17"/>
      <c r="WQL1210" s="18"/>
      <c r="WQM1210" s="15"/>
      <c r="WQN1210" s="17"/>
      <c r="WQO1210" s="18"/>
      <c r="WQP1210" s="15"/>
      <c r="WQQ1210" s="17"/>
      <c r="WQR1210" s="18"/>
      <c r="WQS1210" s="15"/>
      <c r="WQT1210" s="17"/>
      <c r="WQU1210" s="18"/>
      <c r="WQV1210" s="15"/>
      <c r="WQW1210" s="17"/>
      <c r="WQX1210" s="18"/>
      <c r="WQY1210" s="15"/>
      <c r="WQZ1210" s="17"/>
      <c r="WRA1210" s="18"/>
      <c r="WRB1210" s="15"/>
      <c r="WRC1210" s="17"/>
      <c r="WRD1210" s="18"/>
      <c r="WRE1210" s="15"/>
      <c r="WRF1210" s="17"/>
      <c r="WRG1210" s="18"/>
      <c r="WRH1210" s="15"/>
      <c r="WRI1210" s="17"/>
      <c r="WRJ1210" s="18"/>
      <c r="WRK1210" s="15"/>
      <c r="WRL1210" s="17"/>
      <c r="WRM1210" s="18"/>
      <c r="WRN1210" s="15"/>
      <c r="WRO1210" s="17"/>
      <c r="WRP1210" s="18"/>
      <c r="WRQ1210" s="15"/>
      <c r="WRR1210" s="17"/>
      <c r="WRS1210" s="18"/>
      <c r="WRT1210" s="15"/>
      <c r="WRU1210" s="17"/>
      <c r="WRV1210" s="18"/>
      <c r="WRW1210" s="15"/>
      <c r="WRX1210" s="17"/>
      <c r="WRY1210" s="18"/>
      <c r="WRZ1210" s="15"/>
      <c r="WSA1210" s="17"/>
      <c r="WSB1210" s="18"/>
      <c r="WSC1210" s="15"/>
      <c r="WSD1210" s="17"/>
      <c r="WSE1210" s="18"/>
      <c r="WSF1210" s="15"/>
      <c r="WSG1210" s="17"/>
      <c r="WSH1210" s="18"/>
      <c r="WSI1210" s="15"/>
      <c r="WSJ1210" s="17"/>
      <c r="WSK1210" s="18"/>
      <c r="WSL1210" s="15"/>
      <c r="WSM1210" s="17"/>
      <c r="WSN1210" s="18"/>
      <c r="WSO1210" s="15"/>
      <c r="WSP1210" s="17"/>
      <c r="WSQ1210" s="18"/>
      <c r="WSR1210" s="15"/>
      <c r="WSS1210" s="17"/>
      <c r="WST1210" s="18"/>
      <c r="WSU1210" s="15"/>
      <c r="WSV1210" s="17"/>
      <c r="WSW1210" s="18"/>
      <c r="WSX1210" s="15"/>
      <c r="WSY1210" s="17"/>
      <c r="WSZ1210" s="18"/>
      <c r="WTA1210" s="15"/>
      <c r="WTB1210" s="17"/>
      <c r="WTC1210" s="18"/>
      <c r="WTD1210" s="15"/>
      <c r="WTE1210" s="17"/>
      <c r="WTF1210" s="18"/>
      <c r="WTG1210" s="15"/>
      <c r="WTH1210" s="17"/>
      <c r="WTI1210" s="18"/>
      <c r="WTJ1210" s="15"/>
      <c r="WTK1210" s="17"/>
      <c r="WTL1210" s="18"/>
      <c r="WTM1210" s="15"/>
      <c r="WTN1210" s="17"/>
      <c r="WTO1210" s="18"/>
      <c r="WTP1210" s="15"/>
      <c r="WTQ1210" s="17"/>
      <c r="WTR1210" s="18"/>
      <c r="WTS1210" s="15"/>
      <c r="WTT1210" s="17"/>
      <c r="WTU1210" s="18"/>
      <c r="WTV1210" s="15"/>
      <c r="WTW1210" s="17"/>
      <c r="WTX1210" s="18"/>
      <c r="WTY1210" s="15"/>
      <c r="WTZ1210" s="17"/>
      <c r="WUA1210" s="18"/>
      <c r="WUB1210" s="15"/>
      <c r="WUC1210" s="17"/>
      <c r="WUD1210" s="18"/>
      <c r="WUE1210" s="15"/>
      <c r="WUF1210" s="17"/>
      <c r="WUG1210" s="18"/>
      <c r="WUH1210" s="15"/>
      <c r="WUI1210" s="17"/>
      <c r="WUJ1210" s="18"/>
      <c r="WUK1210" s="15"/>
      <c r="WUL1210" s="17"/>
      <c r="WUM1210" s="18"/>
      <c r="WUN1210" s="15"/>
      <c r="WUO1210" s="17"/>
      <c r="WUP1210" s="18"/>
      <c r="WUQ1210" s="15"/>
      <c r="WUR1210" s="17"/>
      <c r="WUS1210" s="18"/>
      <c r="WUT1210" s="15"/>
      <c r="WUU1210" s="17"/>
      <c r="WUV1210" s="18"/>
      <c r="WUW1210" s="15"/>
      <c r="WUX1210" s="17"/>
      <c r="WUY1210" s="18"/>
      <c r="WUZ1210" s="15"/>
      <c r="WVA1210" s="17"/>
      <c r="WVB1210" s="18"/>
      <c r="WVC1210" s="15"/>
      <c r="WVD1210" s="17"/>
      <c r="WVE1210" s="18"/>
      <c r="WVF1210" s="15"/>
      <c r="WVG1210" s="17"/>
      <c r="WVH1210" s="18"/>
      <c r="WVI1210" s="15"/>
      <c r="WVJ1210" s="17"/>
      <c r="WVK1210" s="18"/>
      <c r="WVL1210" s="15"/>
      <c r="WVM1210" s="17"/>
      <c r="WVN1210" s="18"/>
      <c r="WVO1210" s="15"/>
      <c r="WVP1210" s="17"/>
      <c r="WVQ1210" s="18"/>
      <c r="WVR1210" s="15"/>
      <c r="WVS1210" s="17"/>
      <c r="WVT1210" s="18"/>
      <c r="WVU1210" s="15"/>
      <c r="WVV1210" s="17"/>
      <c r="WVW1210" s="18"/>
      <c r="WVX1210" s="15"/>
      <c r="WVY1210" s="17"/>
      <c r="WVZ1210" s="18"/>
      <c r="WWA1210" s="15"/>
      <c r="WWB1210" s="17"/>
      <c r="WWC1210" s="18"/>
      <c r="WWD1210" s="15"/>
      <c r="WWE1210" s="17"/>
      <c r="WWF1210" s="18"/>
      <c r="WWG1210" s="15"/>
      <c r="WWH1210" s="17"/>
      <c r="WWI1210" s="18"/>
      <c r="WWJ1210" s="15"/>
      <c r="WWK1210" s="17"/>
      <c r="WWL1210" s="18"/>
      <c r="WWM1210" s="15"/>
      <c r="WWN1210" s="17"/>
      <c r="WWO1210" s="18"/>
      <c r="WWP1210" s="15"/>
      <c r="WWQ1210" s="17"/>
      <c r="WWR1210" s="18"/>
      <c r="WWS1210" s="15"/>
      <c r="WWT1210" s="17"/>
      <c r="WWU1210" s="18"/>
      <c r="WWV1210" s="15"/>
      <c r="WWW1210" s="17"/>
      <c r="WWX1210" s="18"/>
      <c r="WWY1210" s="15"/>
      <c r="WWZ1210" s="17"/>
      <c r="WXA1210" s="18"/>
      <c r="WXB1210" s="15"/>
      <c r="WXC1210" s="17"/>
      <c r="WXD1210" s="18"/>
      <c r="WXE1210" s="15"/>
      <c r="WXF1210" s="17"/>
      <c r="WXG1210" s="18"/>
      <c r="WXH1210" s="15"/>
      <c r="WXI1210" s="17"/>
      <c r="WXJ1210" s="18"/>
      <c r="WXK1210" s="15"/>
      <c r="WXL1210" s="17"/>
      <c r="WXM1210" s="18"/>
      <c r="WXN1210" s="15"/>
      <c r="WXO1210" s="17"/>
      <c r="WXP1210" s="18"/>
      <c r="WXQ1210" s="15"/>
      <c r="WXR1210" s="17"/>
      <c r="WXS1210" s="18"/>
      <c r="WXT1210" s="15"/>
      <c r="WXU1210" s="17"/>
      <c r="WXV1210" s="18"/>
      <c r="WXW1210" s="15"/>
      <c r="WXX1210" s="17"/>
      <c r="WXY1210" s="18"/>
      <c r="WXZ1210" s="15"/>
      <c r="WYA1210" s="17"/>
      <c r="WYB1210" s="18"/>
      <c r="WYC1210" s="15"/>
      <c r="WYD1210" s="17"/>
      <c r="WYE1210" s="18"/>
      <c r="WYF1210" s="15"/>
      <c r="WYG1210" s="17"/>
      <c r="WYH1210" s="18"/>
      <c r="WYI1210" s="15"/>
      <c r="WYJ1210" s="17"/>
      <c r="WYK1210" s="18"/>
      <c r="WYL1210" s="15"/>
      <c r="WYM1210" s="17"/>
      <c r="WYN1210" s="18"/>
      <c r="WYO1210" s="15"/>
      <c r="WYP1210" s="17"/>
      <c r="WYQ1210" s="18"/>
      <c r="WYR1210" s="15"/>
      <c r="WYS1210" s="17"/>
      <c r="WYT1210" s="18"/>
      <c r="WYU1210" s="15"/>
      <c r="WYV1210" s="17"/>
      <c r="WYW1210" s="18"/>
      <c r="WYX1210" s="15"/>
      <c r="WYY1210" s="17"/>
      <c r="WYZ1210" s="18"/>
      <c r="WZA1210" s="15"/>
      <c r="WZB1210" s="17"/>
      <c r="WZC1210" s="18"/>
      <c r="WZD1210" s="15"/>
      <c r="WZE1210" s="17"/>
      <c r="WZF1210" s="18"/>
      <c r="WZG1210" s="15"/>
      <c r="WZH1210" s="17"/>
      <c r="WZI1210" s="18"/>
      <c r="WZJ1210" s="15"/>
      <c r="WZK1210" s="17"/>
      <c r="WZL1210" s="18"/>
      <c r="WZM1210" s="15"/>
      <c r="WZN1210" s="17"/>
      <c r="WZO1210" s="18"/>
      <c r="WZP1210" s="15"/>
      <c r="WZQ1210" s="17"/>
      <c r="WZR1210" s="18"/>
      <c r="WZS1210" s="15"/>
      <c r="WZT1210" s="17"/>
      <c r="WZU1210" s="18"/>
      <c r="WZV1210" s="15"/>
      <c r="WZW1210" s="17"/>
      <c r="WZX1210" s="18"/>
      <c r="WZY1210" s="15"/>
      <c r="WZZ1210" s="17"/>
      <c r="XAA1210" s="18"/>
      <c r="XAB1210" s="15"/>
      <c r="XAC1210" s="17"/>
      <c r="XAD1210" s="18"/>
      <c r="XAE1210" s="15"/>
      <c r="XAF1210" s="17"/>
      <c r="XAG1210" s="18"/>
      <c r="XAH1210" s="15"/>
      <c r="XAI1210" s="17"/>
      <c r="XAJ1210" s="18"/>
      <c r="XAK1210" s="15"/>
      <c r="XAL1210" s="17"/>
      <c r="XAM1210" s="18"/>
      <c r="XAN1210" s="15"/>
      <c r="XAO1210" s="17"/>
      <c r="XAP1210" s="18"/>
      <c r="XAQ1210" s="15"/>
      <c r="XAR1210" s="17"/>
      <c r="XAS1210" s="18"/>
      <c r="XAT1210" s="15"/>
      <c r="XAU1210" s="17"/>
      <c r="XAV1210" s="18"/>
      <c r="XAW1210" s="15"/>
      <c r="XAX1210" s="17"/>
      <c r="XAY1210" s="18"/>
      <c r="XAZ1210" s="15"/>
      <c r="XBA1210" s="17"/>
      <c r="XBB1210" s="18"/>
      <c r="XBC1210" s="15"/>
      <c r="XBD1210" s="17"/>
      <c r="XBE1210" s="18"/>
      <c r="XBF1210" s="15"/>
      <c r="XBG1210" s="17"/>
      <c r="XBH1210" s="18"/>
      <c r="XBI1210" s="15"/>
      <c r="XBJ1210" s="17"/>
      <c r="XBK1210" s="18"/>
      <c r="XBL1210" s="15"/>
      <c r="XBM1210" s="17"/>
      <c r="XBN1210" s="18"/>
      <c r="XBO1210" s="15"/>
      <c r="XBP1210" s="17"/>
      <c r="XBQ1210" s="18"/>
      <c r="XBR1210" s="15"/>
      <c r="XBS1210" s="17"/>
      <c r="XBT1210" s="18"/>
      <c r="XBU1210" s="15"/>
      <c r="XBV1210" s="17"/>
      <c r="XBW1210" s="18"/>
      <c r="XBX1210" s="15"/>
      <c r="XBY1210" s="17"/>
      <c r="XBZ1210" s="18"/>
      <c r="XCA1210" s="15"/>
      <c r="XCB1210" s="17"/>
      <c r="XCC1210" s="18"/>
      <c r="XCD1210" s="15"/>
      <c r="XCE1210" s="17"/>
      <c r="XCF1210" s="18"/>
      <c r="XCG1210" s="15"/>
      <c r="XCH1210" s="17"/>
      <c r="XCI1210" s="18"/>
      <c r="XCJ1210" s="15"/>
      <c r="XCK1210" s="17"/>
      <c r="XCL1210" s="18"/>
      <c r="XCM1210" s="15"/>
      <c r="XCN1210" s="17"/>
      <c r="XCO1210" s="18"/>
      <c r="XCP1210" s="15"/>
      <c r="XCQ1210" s="17"/>
      <c r="XCR1210" s="18"/>
      <c r="XCS1210" s="15"/>
      <c r="XCT1210" s="17"/>
      <c r="XCU1210" s="18"/>
      <c r="XCV1210" s="15"/>
      <c r="XCW1210" s="17"/>
      <c r="XCX1210" s="18"/>
      <c r="XCY1210" s="15"/>
      <c r="XCZ1210" s="17"/>
      <c r="XDA1210" s="18"/>
      <c r="XDB1210" s="15"/>
      <c r="XDC1210" s="17"/>
      <c r="XDD1210" s="18"/>
      <c r="XDE1210" s="15"/>
      <c r="XDF1210" s="17"/>
      <c r="XDG1210" s="18"/>
      <c r="XDH1210" s="15"/>
      <c r="XDI1210" s="17"/>
      <c r="XDJ1210" s="18"/>
      <c r="XDK1210" s="15"/>
      <c r="XDL1210" s="17"/>
      <c r="XDM1210" s="18"/>
      <c r="XDN1210" s="15"/>
      <c r="XDO1210" s="17"/>
      <c r="XDP1210" s="18"/>
      <c r="XDQ1210" s="15"/>
      <c r="XDR1210" s="17"/>
      <c r="XDS1210" s="18"/>
      <c r="XDT1210" s="15"/>
      <c r="XDU1210" s="17"/>
      <c r="XDV1210" s="18"/>
      <c r="XDW1210" s="15"/>
      <c r="XDX1210" s="17"/>
      <c r="XDY1210" s="18"/>
      <c r="XDZ1210" s="15"/>
      <c r="XEA1210" s="17"/>
      <c r="XEB1210" s="18"/>
      <c r="XEC1210" s="15"/>
      <c r="XED1210" s="17"/>
      <c r="XEE1210" s="18"/>
      <c r="XEF1210" s="15"/>
      <c r="XEG1210" s="17"/>
      <c r="XEH1210" s="18"/>
      <c r="XEI1210" s="15"/>
      <c r="XEJ1210" s="17"/>
      <c r="XEK1210" s="18"/>
      <c r="XEL1210" s="15"/>
      <c r="XEM1210" s="17"/>
      <c r="XEN1210" s="18"/>
      <c r="XEO1210" s="15"/>
      <c r="XEP1210" s="17"/>
      <c r="XEQ1210" s="18"/>
      <c r="XER1210" s="15"/>
      <c r="XES1210" s="17"/>
      <c r="XET1210" s="18"/>
      <c r="XEU1210" s="15"/>
      <c r="XEV1210" s="17"/>
      <c r="XEW1210" s="18"/>
      <c r="XEX1210" s="15"/>
      <c r="XEY1210" s="17"/>
      <c r="XEZ1210" s="18"/>
      <c r="XFA1210" s="15"/>
      <c r="XFB1210" s="17"/>
    </row>
    <row r="1211" spans="1:16382" x14ac:dyDescent="0.35">
      <c r="A1211" s="43"/>
      <c r="B1211" s="87" t="s">
        <v>1296</v>
      </c>
      <c r="C1211" s="22" t="s">
        <v>1297</v>
      </c>
      <c r="D1211" s="46"/>
      <c r="E1211" s="4" t="s">
        <v>172</v>
      </c>
    </row>
    <row r="1212" spans="1:16382" x14ac:dyDescent="0.35">
      <c r="A1212" s="43"/>
      <c r="B1212" s="87" t="s">
        <v>856</v>
      </c>
      <c r="C1212" s="22" t="s">
        <v>1298</v>
      </c>
      <c r="D1212" s="46"/>
      <c r="E1212" s="4" t="s">
        <v>143</v>
      </c>
    </row>
    <row r="1213" spans="1:16382" x14ac:dyDescent="0.35">
      <c r="A1213" s="43"/>
      <c r="B1213" s="89" t="s">
        <v>1259</v>
      </c>
      <c r="C1213" s="22" t="s">
        <v>1260</v>
      </c>
      <c r="D1213" s="3"/>
      <c r="E1213" s="4" t="s">
        <v>172</v>
      </c>
    </row>
    <row r="1214" spans="1:16382" s="48" customFormat="1" x14ac:dyDescent="0.35">
      <c r="A1214" s="43"/>
      <c r="B1214" s="101" t="s">
        <v>1264</v>
      </c>
      <c r="C1214" s="22" t="s">
        <v>1265</v>
      </c>
      <c r="D1214" s="46" t="s">
        <v>1266</v>
      </c>
      <c r="E1214" s="46" t="s">
        <v>172</v>
      </c>
    </row>
    <row r="1215" spans="1:16382" x14ac:dyDescent="0.35">
      <c r="A1215" s="43"/>
      <c r="B1215" s="89" t="s">
        <v>1254</v>
      </c>
      <c r="C1215" s="22" t="s">
        <v>1357</v>
      </c>
      <c r="D1215" s="3"/>
      <c r="E1215" s="4" t="s">
        <v>172</v>
      </c>
    </row>
    <row r="1216" spans="1:16382" s="48" customFormat="1" x14ac:dyDescent="0.35">
      <c r="A1216" s="43"/>
      <c r="B1216" s="89" t="s">
        <v>1422</v>
      </c>
      <c r="C1216" s="22" t="s">
        <v>171</v>
      </c>
      <c r="D1216" s="38"/>
      <c r="E1216" s="46" t="s">
        <v>172</v>
      </c>
    </row>
    <row r="1217" spans="1:16382" ht="25" x14ac:dyDescent="0.35">
      <c r="A1217" s="43"/>
      <c r="B1217" s="87" t="s">
        <v>1299</v>
      </c>
      <c r="C1217" s="22" t="s">
        <v>1300</v>
      </c>
      <c r="D1217" s="46"/>
      <c r="E1217" s="4" t="s">
        <v>172</v>
      </c>
    </row>
    <row r="1218" spans="1:16382" x14ac:dyDescent="0.35">
      <c r="A1218" s="43"/>
      <c r="B1218" s="87" t="s">
        <v>1290</v>
      </c>
      <c r="C1218" s="22" t="s">
        <v>189</v>
      </c>
      <c r="D1218" s="46"/>
      <c r="E1218" s="4" t="s">
        <v>172</v>
      </c>
    </row>
    <row r="1219" spans="1:16382" x14ac:dyDescent="0.35">
      <c r="A1219" s="43"/>
      <c r="B1219" s="89" t="s">
        <v>1257</v>
      </c>
      <c r="C1219" s="22" t="s">
        <v>1258</v>
      </c>
      <c r="D1219" s="3"/>
      <c r="E1219" s="4" t="s">
        <v>172</v>
      </c>
    </row>
    <row r="1220" spans="1:16382" x14ac:dyDescent="0.35">
      <c r="A1220" s="43"/>
      <c r="B1220" s="87"/>
      <c r="C1220" s="112"/>
      <c r="D1220" s="46"/>
    </row>
    <row r="1221" spans="1:16382" ht="15" x14ac:dyDescent="0.35">
      <c r="A1221" s="62" t="s">
        <v>1362</v>
      </c>
      <c r="B1221" s="6" t="s">
        <v>1363</v>
      </c>
      <c r="C1221" s="13"/>
      <c r="D1221" s="50"/>
      <c r="E1221" s="50"/>
      <c r="H1221" s="17"/>
      <c r="I1221" s="18"/>
      <c r="J1221" s="15"/>
      <c r="K1221" s="17"/>
      <c r="L1221" s="18"/>
      <c r="M1221" s="15"/>
      <c r="N1221" s="17"/>
      <c r="O1221" s="18"/>
      <c r="P1221" s="15"/>
      <c r="Q1221" s="17"/>
      <c r="R1221" s="18"/>
      <c r="S1221" s="15"/>
      <c r="T1221" s="17"/>
      <c r="U1221" s="18"/>
      <c r="V1221" s="15"/>
      <c r="W1221" s="17"/>
      <c r="X1221" s="18"/>
      <c r="Y1221" s="15"/>
      <c r="Z1221" s="17"/>
      <c r="AA1221" s="18"/>
      <c r="AB1221" s="15"/>
      <c r="AC1221" s="17"/>
      <c r="AD1221" s="18"/>
      <c r="AE1221" s="15"/>
      <c r="AF1221" s="17"/>
      <c r="AG1221" s="18"/>
      <c r="AH1221" s="15"/>
      <c r="AI1221" s="17"/>
      <c r="AJ1221" s="18"/>
      <c r="AK1221" s="15"/>
      <c r="AL1221" s="17"/>
      <c r="AM1221" s="18"/>
      <c r="AN1221" s="15"/>
      <c r="AO1221" s="17"/>
      <c r="AP1221" s="18"/>
      <c r="AQ1221" s="15"/>
      <c r="AR1221" s="17"/>
      <c r="AS1221" s="18"/>
      <c r="AT1221" s="15"/>
      <c r="AU1221" s="17"/>
      <c r="AV1221" s="18"/>
      <c r="AW1221" s="15"/>
      <c r="AX1221" s="17"/>
      <c r="AY1221" s="18"/>
      <c r="AZ1221" s="15"/>
      <c r="BA1221" s="17"/>
      <c r="BB1221" s="18"/>
      <c r="BC1221" s="15"/>
      <c r="BD1221" s="17"/>
      <c r="BE1221" s="18"/>
      <c r="BF1221" s="15"/>
      <c r="BG1221" s="17"/>
      <c r="BH1221" s="18"/>
      <c r="BI1221" s="15"/>
      <c r="BJ1221" s="17"/>
      <c r="BK1221" s="18"/>
      <c r="BL1221" s="15"/>
      <c r="BM1221" s="17"/>
      <c r="BN1221" s="18"/>
      <c r="BO1221" s="15"/>
      <c r="BP1221" s="17"/>
      <c r="BQ1221" s="18"/>
      <c r="BR1221" s="15"/>
      <c r="BS1221" s="17"/>
      <c r="BT1221" s="18"/>
      <c r="BU1221" s="15"/>
      <c r="BV1221" s="17"/>
      <c r="BW1221" s="18"/>
      <c r="BX1221" s="15"/>
      <c r="BY1221" s="17"/>
      <c r="BZ1221" s="18"/>
      <c r="CA1221" s="15"/>
      <c r="CB1221" s="17"/>
      <c r="CC1221" s="18"/>
      <c r="CD1221" s="15"/>
      <c r="CE1221" s="17"/>
      <c r="CF1221" s="18"/>
      <c r="CG1221" s="15"/>
      <c r="CH1221" s="17"/>
      <c r="CI1221" s="18"/>
      <c r="CJ1221" s="15"/>
      <c r="CK1221" s="17"/>
      <c r="CL1221" s="18"/>
      <c r="CM1221" s="15"/>
      <c r="CN1221" s="17"/>
      <c r="CO1221" s="18"/>
      <c r="CP1221" s="15"/>
      <c r="CQ1221" s="17"/>
      <c r="CR1221" s="18"/>
      <c r="CS1221" s="15"/>
      <c r="CT1221" s="17"/>
      <c r="CU1221" s="18"/>
      <c r="CV1221" s="15"/>
      <c r="CW1221" s="17"/>
      <c r="CX1221" s="18"/>
      <c r="CY1221" s="15"/>
      <c r="CZ1221" s="17"/>
      <c r="DA1221" s="18"/>
      <c r="DB1221" s="15"/>
      <c r="DC1221" s="17"/>
      <c r="DD1221" s="18"/>
      <c r="DE1221" s="15"/>
      <c r="DF1221" s="17"/>
      <c r="DG1221" s="18"/>
      <c r="DH1221" s="15"/>
      <c r="DI1221" s="17"/>
      <c r="DJ1221" s="18"/>
      <c r="DK1221" s="15"/>
      <c r="DL1221" s="17"/>
      <c r="DM1221" s="18"/>
      <c r="DN1221" s="15"/>
      <c r="DO1221" s="17"/>
      <c r="DP1221" s="18"/>
      <c r="DQ1221" s="15"/>
      <c r="DR1221" s="17"/>
      <c r="DS1221" s="18"/>
      <c r="DT1221" s="15"/>
      <c r="DU1221" s="17"/>
      <c r="DV1221" s="18"/>
      <c r="DW1221" s="15"/>
      <c r="DX1221" s="17"/>
      <c r="DY1221" s="18"/>
      <c r="DZ1221" s="15"/>
      <c r="EA1221" s="17"/>
      <c r="EB1221" s="18"/>
      <c r="EC1221" s="15"/>
      <c r="ED1221" s="17"/>
      <c r="EE1221" s="18"/>
      <c r="EF1221" s="15"/>
      <c r="EG1221" s="17"/>
      <c r="EH1221" s="18"/>
      <c r="EI1221" s="15"/>
      <c r="EJ1221" s="17"/>
      <c r="EK1221" s="18"/>
      <c r="EL1221" s="15"/>
      <c r="EM1221" s="17"/>
      <c r="EN1221" s="18"/>
      <c r="EO1221" s="15"/>
      <c r="EP1221" s="17"/>
      <c r="EQ1221" s="18"/>
      <c r="ER1221" s="15"/>
      <c r="ES1221" s="17"/>
      <c r="ET1221" s="18"/>
      <c r="EU1221" s="15"/>
      <c r="EV1221" s="17"/>
      <c r="EW1221" s="18"/>
      <c r="EX1221" s="15"/>
      <c r="EY1221" s="17"/>
      <c r="EZ1221" s="18"/>
      <c r="FA1221" s="15"/>
      <c r="FB1221" s="17"/>
      <c r="FC1221" s="18"/>
      <c r="FD1221" s="15"/>
      <c r="FE1221" s="17"/>
      <c r="FF1221" s="18"/>
      <c r="FG1221" s="15"/>
      <c r="FH1221" s="17"/>
      <c r="FI1221" s="18"/>
      <c r="FJ1221" s="15"/>
      <c r="FK1221" s="17"/>
      <c r="FL1221" s="18"/>
      <c r="FM1221" s="15"/>
      <c r="FN1221" s="17"/>
      <c r="FO1221" s="18"/>
      <c r="FP1221" s="15"/>
      <c r="FQ1221" s="17"/>
      <c r="FR1221" s="18"/>
      <c r="FS1221" s="15"/>
      <c r="FT1221" s="17"/>
      <c r="FU1221" s="18"/>
      <c r="FV1221" s="15"/>
      <c r="FW1221" s="17"/>
      <c r="FX1221" s="18"/>
      <c r="FY1221" s="15"/>
      <c r="FZ1221" s="17"/>
      <c r="GA1221" s="18"/>
      <c r="GB1221" s="15"/>
      <c r="GC1221" s="17"/>
      <c r="GD1221" s="18"/>
      <c r="GE1221" s="15"/>
      <c r="GF1221" s="17"/>
      <c r="GG1221" s="18"/>
      <c r="GH1221" s="15"/>
      <c r="GI1221" s="17"/>
      <c r="GJ1221" s="18"/>
      <c r="GK1221" s="15"/>
      <c r="GL1221" s="17"/>
      <c r="GM1221" s="18"/>
      <c r="GN1221" s="15"/>
      <c r="GO1221" s="17"/>
      <c r="GP1221" s="18"/>
      <c r="GQ1221" s="15"/>
      <c r="GR1221" s="17"/>
      <c r="GS1221" s="18"/>
      <c r="GT1221" s="15"/>
      <c r="GU1221" s="17"/>
      <c r="GV1221" s="18"/>
      <c r="GW1221" s="15"/>
      <c r="GX1221" s="17"/>
      <c r="GY1221" s="18"/>
      <c r="GZ1221" s="15"/>
      <c r="HA1221" s="17"/>
      <c r="HB1221" s="18"/>
      <c r="HC1221" s="15"/>
      <c r="HD1221" s="17"/>
      <c r="HE1221" s="18"/>
      <c r="HF1221" s="15"/>
      <c r="HG1221" s="17"/>
      <c r="HH1221" s="18"/>
      <c r="HI1221" s="15"/>
      <c r="HJ1221" s="17"/>
      <c r="HK1221" s="18"/>
      <c r="HL1221" s="15"/>
      <c r="HM1221" s="17"/>
      <c r="HN1221" s="18"/>
      <c r="HO1221" s="15"/>
      <c r="HP1221" s="17"/>
      <c r="HQ1221" s="18"/>
      <c r="HR1221" s="15"/>
      <c r="HS1221" s="17"/>
      <c r="HT1221" s="18"/>
      <c r="HU1221" s="15"/>
      <c r="HV1221" s="17"/>
      <c r="HW1221" s="18"/>
      <c r="HX1221" s="15"/>
      <c r="HY1221" s="17"/>
      <c r="HZ1221" s="18"/>
      <c r="IA1221" s="15"/>
      <c r="IB1221" s="17"/>
      <c r="IC1221" s="18"/>
      <c r="ID1221" s="15"/>
      <c r="IE1221" s="17"/>
      <c r="IF1221" s="18"/>
      <c r="IG1221" s="15"/>
      <c r="IH1221" s="17"/>
      <c r="II1221" s="18"/>
      <c r="IJ1221" s="15"/>
      <c r="IK1221" s="17"/>
      <c r="IL1221" s="18"/>
      <c r="IM1221" s="15"/>
      <c r="IN1221" s="17"/>
      <c r="IO1221" s="18"/>
      <c r="IP1221" s="15"/>
      <c r="IQ1221" s="17"/>
      <c r="IR1221" s="18"/>
      <c r="IS1221" s="15"/>
      <c r="IT1221" s="17"/>
      <c r="IU1221" s="18"/>
      <c r="IV1221" s="15"/>
      <c r="IW1221" s="17"/>
      <c r="IX1221" s="18"/>
      <c r="IY1221" s="15"/>
      <c r="IZ1221" s="17"/>
      <c r="JA1221" s="18"/>
      <c r="JB1221" s="15"/>
      <c r="JC1221" s="17"/>
      <c r="JD1221" s="18"/>
      <c r="JE1221" s="15"/>
      <c r="JF1221" s="17"/>
      <c r="JG1221" s="18"/>
      <c r="JH1221" s="15"/>
      <c r="JI1221" s="17"/>
      <c r="JJ1221" s="18"/>
      <c r="JK1221" s="15"/>
      <c r="JL1221" s="17"/>
      <c r="JM1221" s="18"/>
      <c r="JN1221" s="15"/>
      <c r="JO1221" s="17"/>
      <c r="JP1221" s="18"/>
      <c r="JQ1221" s="15"/>
      <c r="JR1221" s="17"/>
      <c r="JS1221" s="18"/>
      <c r="JT1221" s="15"/>
      <c r="JU1221" s="17"/>
      <c r="JV1221" s="18"/>
      <c r="JW1221" s="15"/>
      <c r="JX1221" s="17"/>
      <c r="JY1221" s="18"/>
      <c r="JZ1221" s="15"/>
      <c r="KA1221" s="17"/>
      <c r="KB1221" s="18"/>
      <c r="KC1221" s="15"/>
      <c r="KD1221" s="17"/>
      <c r="KE1221" s="18"/>
      <c r="KF1221" s="15"/>
      <c r="KG1221" s="17"/>
      <c r="KH1221" s="18"/>
      <c r="KI1221" s="15"/>
      <c r="KJ1221" s="17"/>
      <c r="KK1221" s="18"/>
      <c r="KL1221" s="15"/>
      <c r="KM1221" s="17"/>
      <c r="KN1221" s="18"/>
      <c r="KO1221" s="15"/>
      <c r="KP1221" s="17"/>
      <c r="KQ1221" s="18"/>
      <c r="KR1221" s="15"/>
      <c r="KS1221" s="17"/>
      <c r="KT1221" s="18"/>
      <c r="KU1221" s="15"/>
      <c r="KV1221" s="17"/>
      <c r="KW1221" s="18"/>
      <c r="KX1221" s="15"/>
      <c r="KY1221" s="17"/>
      <c r="KZ1221" s="18"/>
      <c r="LA1221" s="15"/>
      <c r="LB1221" s="17"/>
      <c r="LC1221" s="18"/>
      <c r="LD1221" s="15"/>
      <c r="LE1221" s="17"/>
      <c r="LF1221" s="18"/>
      <c r="LG1221" s="15"/>
      <c r="LH1221" s="17"/>
      <c r="LI1221" s="18"/>
      <c r="LJ1221" s="15"/>
      <c r="LK1221" s="17"/>
      <c r="LL1221" s="18"/>
      <c r="LM1221" s="15"/>
      <c r="LN1221" s="17"/>
      <c r="LO1221" s="18"/>
      <c r="LP1221" s="15"/>
      <c r="LQ1221" s="17"/>
      <c r="LR1221" s="18"/>
      <c r="LS1221" s="15"/>
      <c r="LT1221" s="17"/>
      <c r="LU1221" s="18"/>
      <c r="LV1221" s="15"/>
      <c r="LW1221" s="17"/>
      <c r="LX1221" s="18"/>
      <c r="LY1221" s="15"/>
      <c r="LZ1221" s="17"/>
      <c r="MA1221" s="18"/>
      <c r="MB1221" s="15"/>
      <c r="MC1221" s="17"/>
      <c r="MD1221" s="18"/>
      <c r="ME1221" s="15"/>
      <c r="MF1221" s="17"/>
      <c r="MG1221" s="18"/>
      <c r="MH1221" s="15"/>
      <c r="MI1221" s="17"/>
      <c r="MJ1221" s="18"/>
      <c r="MK1221" s="15"/>
      <c r="ML1221" s="17"/>
      <c r="MM1221" s="18"/>
      <c r="MN1221" s="15"/>
      <c r="MO1221" s="17"/>
      <c r="MP1221" s="18"/>
      <c r="MQ1221" s="15"/>
      <c r="MR1221" s="17"/>
      <c r="MS1221" s="18"/>
      <c r="MT1221" s="15"/>
      <c r="MU1221" s="17"/>
      <c r="MV1221" s="18"/>
      <c r="MW1221" s="15"/>
      <c r="MX1221" s="17"/>
      <c r="MY1221" s="18"/>
      <c r="MZ1221" s="15"/>
      <c r="NA1221" s="17"/>
      <c r="NB1221" s="18"/>
      <c r="NC1221" s="15"/>
      <c r="ND1221" s="17"/>
      <c r="NE1221" s="18"/>
      <c r="NF1221" s="15"/>
      <c r="NG1221" s="17"/>
      <c r="NH1221" s="18"/>
      <c r="NI1221" s="15"/>
      <c r="NJ1221" s="17"/>
      <c r="NK1221" s="18"/>
      <c r="NL1221" s="15"/>
      <c r="NM1221" s="17"/>
      <c r="NN1221" s="18"/>
      <c r="NO1221" s="15"/>
      <c r="NP1221" s="17"/>
      <c r="NQ1221" s="18"/>
      <c r="NR1221" s="15"/>
      <c r="NS1221" s="17"/>
      <c r="NT1221" s="18"/>
      <c r="NU1221" s="15"/>
      <c r="NV1221" s="17"/>
      <c r="NW1221" s="18"/>
      <c r="NX1221" s="15"/>
      <c r="NY1221" s="17"/>
      <c r="NZ1221" s="18"/>
      <c r="OA1221" s="15"/>
      <c r="OB1221" s="17"/>
      <c r="OC1221" s="18"/>
      <c r="OD1221" s="15"/>
      <c r="OE1221" s="17"/>
      <c r="OF1221" s="18"/>
      <c r="OG1221" s="15"/>
      <c r="OH1221" s="17"/>
      <c r="OI1221" s="18"/>
      <c r="OJ1221" s="15"/>
      <c r="OK1221" s="17"/>
      <c r="OL1221" s="18"/>
      <c r="OM1221" s="15"/>
      <c r="ON1221" s="17"/>
      <c r="OO1221" s="18"/>
      <c r="OP1221" s="15"/>
      <c r="OQ1221" s="17"/>
      <c r="OR1221" s="18"/>
      <c r="OS1221" s="15"/>
      <c r="OT1221" s="17"/>
      <c r="OU1221" s="18"/>
      <c r="OV1221" s="15"/>
      <c r="OW1221" s="17"/>
      <c r="OX1221" s="18"/>
      <c r="OY1221" s="15"/>
      <c r="OZ1221" s="17"/>
      <c r="PA1221" s="18"/>
      <c r="PB1221" s="15"/>
      <c r="PC1221" s="17"/>
      <c r="PD1221" s="18"/>
      <c r="PE1221" s="15"/>
      <c r="PF1221" s="17"/>
      <c r="PG1221" s="18"/>
      <c r="PH1221" s="15"/>
      <c r="PI1221" s="17"/>
      <c r="PJ1221" s="18"/>
      <c r="PK1221" s="15"/>
      <c r="PL1221" s="17"/>
      <c r="PM1221" s="18"/>
      <c r="PN1221" s="15"/>
      <c r="PO1221" s="17"/>
      <c r="PP1221" s="18"/>
      <c r="PQ1221" s="15"/>
      <c r="PR1221" s="17"/>
      <c r="PS1221" s="18"/>
      <c r="PT1221" s="15"/>
      <c r="PU1221" s="17"/>
      <c r="PV1221" s="18"/>
      <c r="PW1221" s="15"/>
      <c r="PX1221" s="17"/>
      <c r="PY1221" s="18"/>
      <c r="PZ1221" s="15"/>
      <c r="QA1221" s="17"/>
      <c r="QB1221" s="18"/>
      <c r="QC1221" s="15"/>
      <c r="QD1221" s="17"/>
      <c r="QE1221" s="18"/>
      <c r="QF1221" s="15"/>
      <c r="QG1221" s="17"/>
      <c r="QH1221" s="18"/>
      <c r="QI1221" s="15"/>
      <c r="QJ1221" s="17"/>
      <c r="QK1221" s="18"/>
      <c r="QL1221" s="15"/>
      <c r="QM1221" s="17"/>
      <c r="QN1221" s="18"/>
      <c r="QO1221" s="15"/>
      <c r="QP1221" s="17"/>
      <c r="QQ1221" s="18"/>
      <c r="QR1221" s="15"/>
      <c r="QS1221" s="17"/>
      <c r="QT1221" s="18"/>
      <c r="QU1221" s="15"/>
      <c r="QV1221" s="17"/>
      <c r="QW1221" s="18"/>
      <c r="QX1221" s="15"/>
      <c r="QY1221" s="17"/>
      <c r="QZ1221" s="18"/>
      <c r="RA1221" s="15"/>
      <c r="RB1221" s="17"/>
      <c r="RC1221" s="18"/>
      <c r="RD1221" s="15"/>
      <c r="RE1221" s="17"/>
      <c r="RF1221" s="18"/>
      <c r="RG1221" s="15"/>
      <c r="RH1221" s="17"/>
      <c r="RI1221" s="18"/>
      <c r="RJ1221" s="15"/>
      <c r="RK1221" s="17"/>
      <c r="RL1221" s="18"/>
      <c r="RM1221" s="15"/>
      <c r="RN1221" s="17"/>
      <c r="RO1221" s="18"/>
      <c r="RP1221" s="15"/>
      <c r="RQ1221" s="17"/>
      <c r="RR1221" s="18"/>
      <c r="RS1221" s="15"/>
      <c r="RT1221" s="17"/>
      <c r="RU1221" s="18"/>
      <c r="RV1221" s="15"/>
      <c r="RW1221" s="17"/>
      <c r="RX1221" s="18"/>
      <c r="RY1221" s="15"/>
      <c r="RZ1221" s="17"/>
      <c r="SA1221" s="18"/>
      <c r="SB1221" s="15"/>
      <c r="SC1221" s="17"/>
      <c r="SD1221" s="18"/>
      <c r="SE1221" s="15"/>
      <c r="SF1221" s="17"/>
      <c r="SG1221" s="18"/>
      <c r="SH1221" s="15"/>
      <c r="SI1221" s="17"/>
      <c r="SJ1221" s="18"/>
      <c r="SK1221" s="15"/>
      <c r="SL1221" s="17"/>
      <c r="SM1221" s="18"/>
      <c r="SN1221" s="15"/>
      <c r="SO1221" s="17"/>
      <c r="SP1221" s="18"/>
      <c r="SQ1221" s="15"/>
      <c r="SR1221" s="17"/>
      <c r="SS1221" s="18"/>
      <c r="ST1221" s="15"/>
      <c r="SU1221" s="17"/>
      <c r="SV1221" s="18"/>
      <c r="SW1221" s="15"/>
      <c r="SX1221" s="17"/>
      <c r="SY1221" s="18"/>
      <c r="SZ1221" s="15"/>
      <c r="TA1221" s="17"/>
      <c r="TB1221" s="18"/>
      <c r="TC1221" s="15"/>
      <c r="TD1221" s="17"/>
      <c r="TE1221" s="18"/>
      <c r="TF1221" s="15"/>
      <c r="TG1221" s="17"/>
      <c r="TH1221" s="18"/>
      <c r="TI1221" s="15"/>
      <c r="TJ1221" s="17"/>
      <c r="TK1221" s="18"/>
      <c r="TL1221" s="15"/>
      <c r="TM1221" s="17"/>
      <c r="TN1221" s="18"/>
      <c r="TO1221" s="15"/>
      <c r="TP1221" s="17"/>
      <c r="TQ1221" s="18"/>
      <c r="TR1221" s="15"/>
      <c r="TS1221" s="17"/>
      <c r="TT1221" s="18"/>
      <c r="TU1221" s="15"/>
      <c r="TV1221" s="17"/>
      <c r="TW1221" s="18"/>
      <c r="TX1221" s="15"/>
      <c r="TY1221" s="17"/>
      <c r="TZ1221" s="18"/>
      <c r="UA1221" s="15"/>
      <c r="UB1221" s="17"/>
      <c r="UC1221" s="18"/>
      <c r="UD1221" s="15"/>
      <c r="UE1221" s="17"/>
      <c r="UF1221" s="18"/>
      <c r="UG1221" s="15"/>
      <c r="UH1221" s="17"/>
      <c r="UI1221" s="18"/>
      <c r="UJ1221" s="15"/>
      <c r="UK1221" s="17"/>
      <c r="UL1221" s="18"/>
      <c r="UM1221" s="15"/>
      <c r="UN1221" s="17"/>
      <c r="UO1221" s="18"/>
      <c r="UP1221" s="15"/>
      <c r="UQ1221" s="17"/>
      <c r="UR1221" s="18"/>
      <c r="US1221" s="15"/>
      <c r="UT1221" s="17"/>
      <c r="UU1221" s="18"/>
      <c r="UV1221" s="15"/>
      <c r="UW1221" s="17"/>
      <c r="UX1221" s="18"/>
      <c r="UY1221" s="15"/>
      <c r="UZ1221" s="17"/>
      <c r="VA1221" s="18"/>
      <c r="VB1221" s="15"/>
      <c r="VC1221" s="17"/>
      <c r="VD1221" s="18"/>
      <c r="VE1221" s="15"/>
      <c r="VF1221" s="17"/>
      <c r="VG1221" s="18"/>
      <c r="VH1221" s="15"/>
      <c r="VI1221" s="17"/>
      <c r="VJ1221" s="18"/>
      <c r="VK1221" s="15"/>
      <c r="VL1221" s="17"/>
      <c r="VM1221" s="18"/>
      <c r="VN1221" s="15"/>
      <c r="VO1221" s="17"/>
      <c r="VP1221" s="18"/>
      <c r="VQ1221" s="15"/>
      <c r="VR1221" s="17"/>
      <c r="VS1221" s="18"/>
      <c r="VT1221" s="15"/>
      <c r="VU1221" s="17"/>
      <c r="VV1221" s="18"/>
      <c r="VW1221" s="15"/>
      <c r="VX1221" s="17"/>
      <c r="VY1221" s="18"/>
      <c r="VZ1221" s="15"/>
      <c r="WA1221" s="17"/>
      <c r="WB1221" s="18"/>
      <c r="WC1221" s="15"/>
      <c r="WD1221" s="17"/>
      <c r="WE1221" s="18"/>
      <c r="WF1221" s="15"/>
      <c r="WG1221" s="17"/>
      <c r="WH1221" s="18"/>
      <c r="WI1221" s="15"/>
      <c r="WJ1221" s="17"/>
      <c r="WK1221" s="18"/>
      <c r="WL1221" s="15"/>
      <c r="WM1221" s="17"/>
      <c r="WN1221" s="18"/>
      <c r="WO1221" s="15"/>
      <c r="WP1221" s="17"/>
      <c r="WQ1221" s="18"/>
      <c r="WR1221" s="15"/>
      <c r="WS1221" s="17"/>
      <c r="WT1221" s="18"/>
      <c r="WU1221" s="15"/>
      <c r="WV1221" s="17"/>
      <c r="WW1221" s="18"/>
      <c r="WX1221" s="15"/>
      <c r="WY1221" s="17"/>
      <c r="WZ1221" s="18"/>
      <c r="XA1221" s="15"/>
      <c r="XB1221" s="17"/>
      <c r="XC1221" s="18"/>
      <c r="XD1221" s="15"/>
      <c r="XE1221" s="17"/>
      <c r="XF1221" s="18"/>
      <c r="XG1221" s="15"/>
      <c r="XH1221" s="17"/>
      <c r="XI1221" s="18"/>
      <c r="XJ1221" s="15"/>
      <c r="XK1221" s="17"/>
      <c r="XL1221" s="18"/>
      <c r="XM1221" s="15"/>
      <c r="XN1221" s="17"/>
      <c r="XO1221" s="18"/>
      <c r="XP1221" s="15"/>
      <c r="XQ1221" s="17"/>
      <c r="XR1221" s="18"/>
      <c r="XS1221" s="15"/>
      <c r="XT1221" s="17"/>
      <c r="XU1221" s="18"/>
      <c r="XV1221" s="15"/>
      <c r="XW1221" s="17"/>
      <c r="XX1221" s="18"/>
      <c r="XY1221" s="15"/>
      <c r="XZ1221" s="17"/>
      <c r="YA1221" s="18"/>
      <c r="YB1221" s="15"/>
      <c r="YC1221" s="17"/>
      <c r="YD1221" s="18"/>
      <c r="YE1221" s="15"/>
      <c r="YF1221" s="17"/>
      <c r="YG1221" s="18"/>
      <c r="YH1221" s="15"/>
      <c r="YI1221" s="17"/>
      <c r="YJ1221" s="18"/>
      <c r="YK1221" s="15"/>
      <c r="YL1221" s="17"/>
      <c r="YM1221" s="18"/>
      <c r="YN1221" s="15"/>
      <c r="YO1221" s="17"/>
      <c r="YP1221" s="18"/>
      <c r="YQ1221" s="15"/>
      <c r="YR1221" s="17"/>
      <c r="YS1221" s="18"/>
      <c r="YT1221" s="15"/>
      <c r="YU1221" s="17"/>
      <c r="YV1221" s="18"/>
      <c r="YW1221" s="15"/>
      <c r="YX1221" s="17"/>
      <c r="YY1221" s="18"/>
      <c r="YZ1221" s="15"/>
      <c r="ZA1221" s="17"/>
      <c r="ZB1221" s="18"/>
      <c r="ZC1221" s="15"/>
      <c r="ZD1221" s="17"/>
      <c r="ZE1221" s="18"/>
      <c r="ZF1221" s="15"/>
      <c r="ZG1221" s="17"/>
      <c r="ZH1221" s="18"/>
      <c r="ZI1221" s="15"/>
      <c r="ZJ1221" s="17"/>
      <c r="ZK1221" s="18"/>
      <c r="ZL1221" s="15"/>
      <c r="ZM1221" s="17"/>
      <c r="ZN1221" s="18"/>
      <c r="ZO1221" s="15"/>
      <c r="ZP1221" s="17"/>
      <c r="ZQ1221" s="18"/>
      <c r="ZR1221" s="15"/>
      <c r="ZS1221" s="17"/>
      <c r="ZT1221" s="18"/>
      <c r="ZU1221" s="15"/>
      <c r="ZV1221" s="17"/>
      <c r="ZW1221" s="18"/>
      <c r="ZX1221" s="15"/>
      <c r="ZY1221" s="17"/>
      <c r="ZZ1221" s="18"/>
      <c r="AAA1221" s="15"/>
      <c r="AAB1221" s="17"/>
      <c r="AAC1221" s="18"/>
      <c r="AAD1221" s="15"/>
      <c r="AAE1221" s="17"/>
      <c r="AAF1221" s="18"/>
      <c r="AAG1221" s="15"/>
      <c r="AAH1221" s="17"/>
      <c r="AAI1221" s="18"/>
      <c r="AAJ1221" s="15"/>
      <c r="AAK1221" s="17"/>
      <c r="AAL1221" s="18"/>
      <c r="AAM1221" s="15"/>
      <c r="AAN1221" s="17"/>
      <c r="AAO1221" s="18"/>
      <c r="AAP1221" s="15"/>
      <c r="AAQ1221" s="17"/>
      <c r="AAR1221" s="18"/>
      <c r="AAS1221" s="15"/>
      <c r="AAT1221" s="17"/>
      <c r="AAU1221" s="18"/>
      <c r="AAV1221" s="15"/>
      <c r="AAW1221" s="17"/>
      <c r="AAX1221" s="18"/>
      <c r="AAY1221" s="15"/>
      <c r="AAZ1221" s="17"/>
      <c r="ABA1221" s="18"/>
      <c r="ABB1221" s="15"/>
      <c r="ABC1221" s="17"/>
      <c r="ABD1221" s="18"/>
      <c r="ABE1221" s="15"/>
      <c r="ABF1221" s="17"/>
      <c r="ABG1221" s="18"/>
      <c r="ABH1221" s="15"/>
      <c r="ABI1221" s="17"/>
      <c r="ABJ1221" s="18"/>
      <c r="ABK1221" s="15"/>
      <c r="ABL1221" s="17"/>
      <c r="ABM1221" s="18"/>
      <c r="ABN1221" s="15"/>
      <c r="ABO1221" s="17"/>
      <c r="ABP1221" s="18"/>
      <c r="ABQ1221" s="15"/>
      <c r="ABR1221" s="17"/>
      <c r="ABS1221" s="18"/>
      <c r="ABT1221" s="15"/>
      <c r="ABU1221" s="17"/>
      <c r="ABV1221" s="18"/>
      <c r="ABW1221" s="15"/>
      <c r="ABX1221" s="17"/>
      <c r="ABY1221" s="18"/>
      <c r="ABZ1221" s="15"/>
      <c r="ACA1221" s="17"/>
      <c r="ACB1221" s="18"/>
      <c r="ACC1221" s="15"/>
      <c r="ACD1221" s="17"/>
      <c r="ACE1221" s="18"/>
      <c r="ACF1221" s="15"/>
      <c r="ACG1221" s="17"/>
      <c r="ACH1221" s="18"/>
      <c r="ACI1221" s="15"/>
      <c r="ACJ1221" s="17"/>
      <c r="ACK1221" s="18"/>
      <c r="ACL1221" s="15"/>
      <c r="ACM1221" s="17"/>
      <c r="ACN1221" s="18"/>
      <c r="ACO1221" s="15"/>
      <c r="ACP1221" s="17"/>
      <c r="ACQ1221" s="18"/>
      <c r="ACR1221" s="15"/>
      <c r="ACS1221" s="17"/>
      <c r="ACT1221" s="18"/>
      <c r="ACU1221" s="15"/>
      <c r="ACV1221" s="17"/>
      <c r="ACW1221" s="18"/>
      <c r="ACX1221" s="15"/>
      <c r="ACY1221" s="17"/>
      <c r="ACZ1221" s="18"/>
      <c r="ADA1221" s="15"/>
      <c r="ADB1221" s="17"/>
      <c r="ADC1221" s="18"/>
      <c r="ADD1221" s="15"/>
      <c r="ADE1221" s="17"/>
      <c r="ADF1221" s="18"/>
      <c r="ADG1221" s="15"/>
      <c r="ADH1221" s="17"/>
      <c r="ADI1221" s="18"/>
      <c r="ADJ1221" s="15"/>
      <c r="ADK1221" s="17"/>
      <c r="ADL1221" s="18"/>
      <c r="ADM1221" s="15"/>
      <c r="ADN1221" s="17"/>
      <c r="ADO1221" s="18"/>
      <c r="ADP1221" s="15"/>
      <c r="ADQ1221" s="17"/>
      <c r="ADR1221" s="18"/>
      <c r="ADS1221" s="15"/>
      <c r="ADT1221" s="17"/>
      <c r="ADU1221" s="18"/>
      <c r="ADV1221" s="15"/>
      <c r="ADW1221" s="17"/>
      <c r="ADX1221" s="18"/>
      <c r="ADY1221" s="15"/>
      <c r="ADZ1221" s="17"/>
      <c r="AEA1221" s="18"/>
      <c r="AEB1221" s="15"/>
      <c r="AEC1221" s="17"/>
      <c r="AED1221" s="18"/>
      <c r="AEE1221" s="15"/>
      <c r="AEF1221" s="17"/>
      <c r="AEG1221" s="18"/>
      <c r="AEH1221" s="15"/>
      <c r="AEI1221" s="17"/>
      <c r="AEJ1221" s="18"/>
      <c r="AEK1221" s="15"/>
      <c r="AEL1221" s="17"/>
      <c r="AEM1221" s="18"/>
      <c r="AEN1221" s="15"/>
      <c r="AEO1221" s="17"/>
      <c r="AEP1221" s="18"/>
      <c r="AEQ1221" s="15"/>
      <c r="AER1221" s="17"/>
      <c r="AES1221" s="18"/>
      <c r="AET1221" s="15"/>
      <c r="AEU1221" s="17"/>
      <c r="AEV1221" s="18"/>
      <c r="AEW1221" s="15"/>
      <c r="AEX1221" s="17"/>
      <c r="AEY1221" s="18"/>
      <c r="AEZ1221" s="15"/>
      <c r="AFA1221" s="17"/>
      <c r="AFB1221" s="18"/>
      <c r="AFC1221" s="15"/>
      <c r="AFD1221" s="17"/>
      <c r="AFE1221" s="18"/>
      <c r="AFF1221" s="15"/>
      <c r="AFG1221" s="17"/>
      <c r="AFH1221" s="18"/>
      <c r="AFI1221" s="15"/>
      <c r="AFJ1221" s="17"/>
      <c r="AFK1221" s="18"/>
      <c r="AFL1221" s="15"/>
      <c r="AFM1221" s="17"/>
      <c r="AFN1221" s="18"/>
      <c r="AFO1221" s="15"/>
      <c r="AFP1221" s="17"/>
      <c r="AFQ1221" s="18"/>
      <c r="AFR1221" s="15"/>
      <c r="AFS1221" s="17"/>
      <c r="AFT1221" s="18"/>
      <c r="AFU1221" s="15"/>
      <c r="AFV1221" s="17"/>
      <c r="AFW1221" s="18"/>
      <c r="AFX1221" s="15"/>
      <c r="AFY1221" s="17"/>
      <c r="AFZ1221" s="18"/>
      <c r="AGA1221" s="15"/>
      <c r="AGB1221" s="17"/>
      <c r="AGC1221" s="18"/>
      <c r="AGD1221" s="15"/>
      <c r="AGE1221" s="17"/>
      <c r="AGF1221" s="18"/>
      <c r="AGG1221" s="15"/>
      <c r="AGH1221" s="17"/>
      <c r="AGI1221" s="18"/>
      <c r="AGJ1221" s="15"/>
      <c r="AGK1221" s="17"/>
      <c r="AGL1221" s="18"/>
      <c r="AGM1221" s="15"/>
      <c r="AGN1221" s="17"/>
      <c r="AGO1221" s="18"/>
      <c r="AGP1221" s="15"/>
      <c r="AGQ1221" s="17"/>
      <c r="AGR1221" s="18"/>
      <c r="AGS1221" s="15"/>
      <c r="AGT1221" s="17"/>
      <c r="AGU1221" s="18"/>
      <c r="AGV1221" s="15"/>
      <c r="AGW1221" s="17"/>
      <c r="AGX1221" s="18"/>
      <c r="AGY1221" s="15"/>
      <c r="AGZ1221" s="17"/>
      <c r="AHA1221" s="18"/>
      <c r="AHB1221" s="15"/>
      <c r="AHC1221" s="17"/>
      <c r="AHD1221" s="18"/>
      <c r="AHE1221" s="15"/>
      <c r="AHF1221" s="17"/>
      <c r="AHG1221" s="18"/>
      <c r="AHH1221" s="15"/>
      <c r="AHI1221" s="17"/>
      <c r="AHJ1221" s="18"/>
      <c r="AHK1221" s="15"/>
      <c r="AHL1221" s="17"/>
      <c r="AHM1221" s="18"/>
      <c r="AHN1221" s="15"/>
      <c r="AHO1221" s="17"/>
      <c r="AHP1221" s="18"/>
      <c r="AHQ1221" s="15"/>
      <c r="AHR1221" s="17"/>
      <c r="AHS1221" s="18"/>
      <c r="AHT1221" s="15"/>
      <c r="AHU1221" s="17"/>
      <c r="AHV1221" s="18"/>
      <c r="AHW1221" s="15"/>
      <c r="AHX1221" s="17"/>
      <c r="AHY1221" s="18"/>
      <c r="AHZ1221" s="15"/>
      <c r="AIA1221" s="17"/>
      <c r="AIB1221" s="18"/>
      <c r="AIC1221" s="15"/>
      <c r="AID1221" s="17"/>
      <c r="AIE1221" s="18"/>
      <c r="AIF1221" s="15"/>
      <c r="AIG1221" s="17"/>
      <c r="AIH1221" s="18"/>
      <c r="AII1221" s="15"/>
      <c r="AIJ1221" s="17"/>
      <c r="AIK1221" s="18"/>
      <c r="AIL1221" s="15"/>
      <c r="AIM1221" s="17"/>
      <c r="AIN1221" s="18"/>
      <c r="AIO1221" s="15"/>
      <c r="AIP1221" s="17"/>
      <c r="AIQ1221" s="18"/>
      <c r="AIR1221" s="15"/>
      <c r="AIS1221" s="17"/>
      <c r="AIT1221" s="18"/>
      <c r="AIU1221" s="15"/>
      <c r="AIV1221" s="17"/>
      <c r="AIW1221" s="18"/>
      <c r="AIX1221" s="15"/>
      <c r="AIY1221" s="17"/>
      <c r="AIZ1221" s="18"/>
      <c r="AJA1221" s="15"/>
      <c r="AJB1221" s="17"/>
      <c r="AJC1221" s="18"/>
      <c r="AJD1221" s="15"/>
      <c r="AJE1221" s="17"/>
      <c r="AJF1221" s="18"/>
      <c r="AJG1221" s="15"/>
      <c r="AJH1221" s="17"/>
      <c r="AJI1221" s="18"/>
      <c r="AJJ1221" s="15"/>
      <c r="AJK1221" s="17"/>
      <c r="AJL1221" s="18"/>
      <c r="AJM1221" s="15"/>
      <c r="AJN1221" s="17"/>
      <c r="AJO1221" s="18"/>
      <c r="AJP1221" s="15"/>
      <c r="AJQ1221" s="17"/>
      <c r="AJR1221" s="18"/>
      <c r="AJS1221" s="15"/>
      <c r="AJT1221" s="17"/>
      <c r="AJU1221" s="18"/>
      <c r="AJV1221" s="15"/>
      <c r="AJW1221" s="17"/>
      <c r="AJX1221" s="18"/>
      <c r="AJY1221" s="15"/>
      <c r="AJZ1221" s="17"/>
      <c r="AKA1221" s="18"/>
      <c r="AKB1221" s="15"/>
      <c r="AKC1221" s="17"/>
      <c r="AKD1221" s="18"/>
      <c r="AKE1221" s="15"/>
      <c r="AKF1221" s="17"/>
      <c r="AKG1221" s="18"/>
      <c r="AKH1221" s="15"/>
      <c r="AKI1221" s="17"/>
      <c r="AKJ1221" s="18"/>
      <c r="AKK1221" s="15"/>
      <c r="AKL1221" s="17"/>
      <c r="AKM1221" s="18"/>
      <c r="AKN1221" s="15"/>
      <c r="AKO1221" s="17"/>
      <c r="AKP1221" s="18"/>
      <c r="AKQ1221" s="15"/>
      <c r="AKR1221" s="17"/>
      <c r="AKS1221" s="18"/>
      <c r="AKT1221" s="15"/>
      <c r="AKU1221" s="17"/>
      <c r="AKV1221" s="18"/>
      <c r="AKW1221" s="15"/>
      <c r="AKX1221" s="17"/>
      <c r="AKY1221" s="18"/>
      <c r="AKZ1221" s="15"/>
      <c r="ALA1221" s="17"/>
      <c r="ALB1221" s="18"/>
      <c r="ALC1221" s="15"/>
      <c r="ALD1221" s="17"/>
      <c r="ALE1221" s="18"/>
      <c r="ALF1221" s="15"/>
      <c r="ALG1221" s="17"/>
      <c r="ALH1221" s="18"/>
      <c r="ALI1221" s="15"/>
      <c r="ALJ1221" s="17"/>
      <c r="ALK1221" s="18"/>
      <c r="ALL1221" s="15"/>
      <c r="ALM1221" s="17"/>
      <c r="ALN1221" s="18"/>
      <c r="ALO1221" s="15"/>
      <c r="ALP1221" s="17"/>
      <c r="ALQ1221" s="18"/>
      <c r="ALR1221" s="15"/>
      <c r="ALS1221" s="17"/>
      <c r="ALT1221" s="18"/>
      <c r="ALU1221" s="15"/>
      <c r="ALV1221" s="17"/>
      <c r="ALW1221" s="18"/>
      <c r="ALX1221" s="15"/>
      <c r="ALY1221" s="17"/>
      <c r="ALZ1221" s="18"/>
      <c r="AMA1221" s="15"/>
      <c r="AMB1221" s="17"/>
      <c r="AMC1221" s="18"/>
      <c r="AMD1221" s="15"/>
      <c r="AME1221" s="17"/>
      <c r="AMF1221" s="18"/>
      <c r="AMG1221" s="15"/>
      <c r="AMH1221" s="17"/>
      <c r="AMI1221" s="18"/>
      <c r="AMJ1221" s="15"/>
      <c r="AMK1221" s="17"/>
      <c r="AML1221" s="18"/>
      <c r="AMM1221" s="15"/>
      <c r="AMN1221" s="17"/>
      <c r="AMO1221" s="18"/>
      <c r="AMP1221" s="15"/>
      <c r="AMQ1221" s="17"/>
      <c r="AMR1221" s="18"/>
      <c r="AMS1221" s="15"/>
      <c r="AMT1221" s="17"/>
      <c r="AMU1221" s="18"/>
      <c r="AMV1221" s="15"/>
      <c r="AMW1221" s="17"/>
      <c r="AMX1221" s="18"/>
      <c r="AMY1221" s="15"/>
      <c r="AMZ1221" s="17"/>
      <c r="ANA1221" s="18"/>
      <c r="ANB1221" s="15"/>
      <c r="ANC1221" s="17"/>
      <c r="AND1221" s="18"/>
      <c r="ANE1221" s="15"/>
      <c r="ANF1221" s="17"/>
      <c r="ANG1221" s="18"/>
      <c r="ANH1221" s="15"/>
      <c r="ANI1221" s="17"/>
      <c r="ANJ1221" s="18"/>
      <c r="ANK1221" s="15"/>
      <c r="ANL1221" s="17"/>
      <c r="ANM1221" s="18"/>
      <c r="ANN1221" s="15"/>
      <c r="ANO1221" s="17"/>
      <c r="ANP1221" s="18"/>
      <c r="ANQ1221" s="15"/>
      <c r="ANR1221" s="17"/>
      <c r="ANS1221" s="18"/>
      <c r="ANT1221" s="15"/>
      <c r="ANU1221" s="17"/>
      <c r="ANV1221" s="18"/>
      <c r="ANW1221" s="15"/>
      <c r="ANX1221" s="17"/>
      <c r="ANY1221" s="18"/>
      <c r="ANZ1221" s="15"/>
      <c r="AOA1221" s="17"/>
      <c r="AOB1221" s="18"/>
      <c r="AOC1221" s="15"/>
      <c r="AOD1221" s="17"/>
      <c r="AOE1221" s="18"/>
      <c r="AOF1221" s="15"/>
      <c r="AOG1221" s="17"/>
      <c r="AOH1221" s="18"/>
      <c r="AOI1221" s="15"/>
      <c r="AOJ1221" s="17"/>
      <c r="AOK1221" s="18"/>
      <c r="AOL1221" s="15"/>
      <c r="AOM1221" s="17"/>
      <c r="AON1221" s="18"/>
      <c r="AOO1221" s="15"/>
      <c r="AOP1221" s="17"/>
      <c r="AOQ1221" s="18"/>
      <c r="AOR1221" s="15"/>
      <c r="AOS1221" s="17"/>
      <c r="AOT1221" s="18"/>
      <c r="AOU1221" s="15"/>
      <c r="AOV1221" s="17"/>
      <c r="AOW1221" s="18"/>
      <c r="AOX1221" s="15"/>
      <c r="AOY1221" s="17"/>
      <c r="AOZ1221" s="18"/>
      <c r="APA1221" s="15"/>
      <c r="APB1221" s="17"/>
      <c r="APC1221" s="18"/>
      <c r="APD1221" s="15"/>
      <c r="APE1221" s="17"/>
      <c r="APF1221" s="18"/>
      <c r="APG1221" s="15"/>
      <c r="APH1221" s="17"/>
      <c r="API1221" s="18"/>
      <c r="APJ1221" s="15"/>
      <c r="APK1221" s="17"/>
      <c r="APL1221" s="18"/>
      <c r="APM1221" s="15"/>
      <c r="APN1221" s="17"/>
      <c r="APO1221" s="18"/>
      <c r="APP1221" s="15"/>
      <c r="APQ1221" s="17"/>
      <c r="APR1221" s="18"/>
      <c r="APS1221" s="15"/>
      <c r="APT1221" s="17"/>
      <c r="APU1221" s="18"/>
      <c r="APV1221" s="15"/>
      <c r="APW1221" s="17"/>
      <c r="APX1221" s="18"/>
      <c r="APY1221" s="15"/>
      <c r="APZ1221" s="17"/>
      <c r="AQA1221" s="18"/>
      <c r="AQB1221" s="15"/>
      <c r="AQC1221" s="17"/>
      <c r="AQD1221" s="18"/>
      <c r="AQE1221" s="15"/>
      <c r="AQF1221" s="17"/>
      <c r="AQG1221" s="18"/>
      <c r="AQH1221" s="15"/>
      <c r="AQI1221" s="17"/>
      <c r="AQJ1221" s="18"/>
      <c r="AQK1221" s="15"/>
      <c r="AQL1221" s="17"/>
      <c r="AQM1221" s="18"/>
      <c r="AQN1221" s="15"/>
      <c r="AQO1221" s="17"/>
      <c r="AQP1221" s="18"/>
      <c r="AQQ1221" s="15"/>
      <c r="AQR1221" s="17"/>
      <c r="AQS1221" s="18"/>
      <c r="AQT1221" s="15"/>
      <c r="AQU1221" s="17"/>
      <c r="AQV1221" s="18"/>
      <c r="AQW1221" s="15"/>
      <c r="AQX1221" s="17"/>
      <c r="AQY1221" s="18"/>
      <c r="AQZ1221" s="15"/>
      <c r="ARA1221" s="17"/>
      <c r="ARB1221" s="18"/>
      <c r="ARC1221" s="15"/>
      <c r="ARD1221" s="17"/>
      <c r="ARE1221" s="18"/>
      <c r="ARF1221" s="15"/>
      <c r="ARG1221" s="17"/>
      <c r="ARH1221" s="18"/>
      <c r="ARI1221" s="15"/>
      <c r="ARJ1221" s="17"/>
      <c r="ARK1221" s="18"/>
      <c r="ARL1221" s="15"/>
      <c r="ARM1221" s="17"/>
      <c r="ARN1221" s="18"/>
      <c r="ARO1221" s="15"/>
      <c r="ARP1221" s="17"/>
      <c r="ARQ1221" s="18"/>
      <c r="ARR1221" s="15"/>
      <c r="ARS1221" s="17"/>
      <c r="ART1221" s="18"/>
      <c r="ARU1221" s="15"/>
      <c r="ARV1221" s="17"/>
      <c r="ARW1221" s="18"/>
      <c r="ARX1221" s="15"/>
      <c r="ARY1221" s="17"/>
      <c r="ARZ1221" s="18"/>
      <c r="ASA1221" s="15"/>
      <c r="ASB1221" s="17"/>
      <c r="ASC1221" s="18"/>
      <c r="ASD1221" s="15"/>
      <c r="ASE1221" s="17"/>
      <c r="ASF1221" s="18"/>
      <c r="ASG1221" s="15"/>
      <c r="ASH1221" s="17"/>
      <c r="ASI1221" s="18"/>
      <c r="ASJ1221" s="15"/>
      <c r="ASK1221" s="17"/>
      <c r="ASL1221" s="18"/>
      <c r="ASM1221" s="15"/>
      <c r="ASN1221" s="17"/>
      <c r="ASO1221" s="18"/>
      <c r="ASP1221" s="15"/>
      <c r="ASQ1221" s="17"/>
      <c r="ASR1221" s="18"/>
      <c r="ASS1221" s="15"/>
      <c r="AST1221" s="17"/>
      <c r="ASU1221" s="18"/>
      <c r="ASV1221" s="15"/>
      <c r="ASW1221" s="17"/>
      <c r="ASX1221" s="18"/>
      <c r="ASY1221" s="15"/>
      <c r="ASZ1221" s="17"/>
      <c r="ATA1221" s="18"/>
      <c r="ATB1221" s="15"/>
      <c r="ATC1221" s="17"/>
      <c r="ATD1221" s="18"/>
      <c r="ATE1221" s="15"/>
      <c r="ATF1221" s="17"/>
      <c r="ATG1221" s="18"/>
      <c r="ATH1221" s="15"/>
      <c r="ATI1221" s="17"/>
      <c r="ATJ1221" s="18"/>
      <c r="ATK1221" s="15"/>
      <c r="ATL1221" s="17"/>
      <c r="ATM1221" s="18"/>
      <c r="ATN1221" s="15"/>
      <c r="ATO1221" s="17"/>
      <c r="ATP1221" s="18"/>
      <c r="ATQ1221" s="15"/>
      <c r="ATR1221" s="17"/>
      <c r="ATS1221" s="18"/>
      <c r="ATT1221" s="15"/>
      <c r="ATU1221" s="17"/>
      <c r="ATV1221" s="18"/>
      <c r="ATW1221" s="15"/>
      <c r="ATX1221" s="17"/>
      <c r="ATY1221" s="18"/>
      <c r="ATZ1221" s="15"/>
      <c r="AUA1221" s="17"/>
      <c r="AUB1221" s="18"/>
      <c r="AUC1221" s="15"/>
      <c r="AUD1221" s="17"/>
      <c r="AUE1221" s="18"/>
      <c r="AUF1221" s="15"/>
      <c r="AUG1221" s="17"/>
      <c r="AUH1221" s="18"/>
      <c r="AUI1221" s="15"/>
      <c r="AUJ1221" s="17"/>
      <c r="AUK1221" s="18"/>
      <c r="AUL1221" s="15"/>
      <c r="AUM1221" s="17"/>
      <c r="AUN1221" s="18"/>
      <c r="AUO1221" s="15"/>
      <c r="AUP1221" s="17"/>
      <c r="AUQ1221" s="18"/>
      <c r="AUR1221" s="15"/>
      <c r="AUS1221" s="17"/>
      <c r="AUT1221" s="18"/>
      <c r="AUU1221" s="15"/>
      <c r="AUV1221" s="17"/>
      <c r="AUW1221" s="18"/>
      <c r="AUX1221" s="15"/>
      <c r="AUY1221" s="17"/>
      <c r="AUZ1221" s="18"/>
      <c r="AVA1221" s="15"/>
      <c r="AVB1221" s="17"/>
      <c r="AVC1221" s="18"/>
      <c r="AVD1221" s="15"/>
      <c r="AVE1221" s="17"/>
      <c r="AVF1221" s="18"/>
      <c r="AVG1221" s="15"/>
      <c r="AVH1221" s="17"/>
      <c r="AVI1221" s="18"/>
      <c r="AVJ1221" s="15"/>
      <c r="AVK1221" s="17"/>
      <c r="AVL1221" s="18"/>
      <c r="AVM1221" s="15"/>
      <c r="AVN1221" s="17"/>
      <c r="AVO1221" s="18"/>
      <c r="AVP1221" s="15"/>
      <c r="AVQ1221" s="17"/>
      <c r="AVR1221" s="18"/>
      <c r="AVS1221" s="15"/>
      <c r="AVT1221" s="17"/>
      <c r="AVU1221" s="18"/>
      <c r="AVV1221" s="15"/>
      <c r="AVW1221" s="17"/>
      <c r="AVX1221" s="18"/>
      <c r="AVY1221" s="15"/>
      <c r="AVZ1221" s="17"/>
      <c r="AWA1221" s="18"/>
      <c r="AWB1221" s="15"/>
      <c r="AWC1221" s="17"/>
      <c r="AWD1221" s="18"/>
      <c r="AWE1221" s="15"/>
      <c r="AWF1221" s="17"/>
      <c r="AWG1221" s="18"/>
      <c r="AWH1221" s="15"/>
      <c r="AWI1221" s="17"/>
      <c r="AWJ1221" s="18"/>
      <c r="AWK1221" s="15"/>
      <c r="AWL1221" s="17"/>
      <c r="AWM1221" s="18"/>
      <c r="AWN1221" s="15"/>
      <c r="AWO1221" s="17"/>
      <c r="AWP1221" s="18"/>
      <c r="AWQ1221" s="15"/>
      <c r="AWR1221" s="17"/>
      <c r="AWS1221" s="18"/>
      <c r="AWT1221" s="15"/>
      <c r="AWU1221" s="17"/>
      <c r="AWV1221" s="18"/>
      <c r="AWW1221" s="15"/>
      <c r="AWX1221" s="17"/>
      <c r="AWY1221" s="18"/>
      <c r="AWZ1221" s="15"/>
      <c r="AXA1221" s="17"/>
      <c r="AXB1221" s="18"/>
      <c r="AXC1221" s="15"/>
      <c r="AXD1221" s="17"/>
      <c r="AXE1221" s="18"/>
      <c r="AXF1221" s="15"/>
      <c r="AXG1221" s="17"/>
      <c r="AXH1221" s="18"/>
      <c r="AXI1221" s="15"/>
      <c r="AXJ1221" s="17"/>
      <c r="AXK1221" s="18"/>
      <c r="AXL1221" s="15"/>
      <c r="AXM1221" s="17"/>
      <c r="AXN1221" s="18"/>
      <c r="AXO1221" s="15"/>
      <c r="AXP1221" s="17"/>
      <c r="AXQ1221" s="18"/>
      <c r="AXR1221" s="15"/>
      <c r="AXS1221" s="17"/>
      <c r="AXT1221" s="18"/>
      <c r="AXU1221" s="15"/>
      <c r="AXV1221" s="17"/>
      <c r="AXW1221" s="18"/>
      <c r="AXX1221" s="15"/>
      <c r="AXY1221" s="17"/>
      <c r="AXZ1221" s="18"/>
      <c r="AYA1221" s="15"/>
      <c r="AYB1221" s="17"/>
      <c r="AYC1221" s="18"/>
      <c r="AYD1221" s="15"/>
      <c r="AYE1221" s="17"/>
      <c r="AYF1221" s="18"/>
      <c r="AYG1221" s="15"/>
      <c r="AYH1221" s="17"/>
      <c r="AYI1221" s="18"/>
      <c r="AYJ1221" s="15"/>
      <c r="AYK1221" s="17"/>
      <c r="AYL1221" s="18"/>
      <c r="AYM1221" s="15"/>
      <c r="AYN1221" s="17"/>
      <c r="AYO1221" s="18"/>
      <c r="AYP1221" s="15"/>
      <c r="AYQ1221" s="17"/>
      <c r="AYR1221" s="18"/>
      <c r="AYS1221" s="15"/>
      <c r="AYT1221" s="17"/>
      <c r="AYU1221" s="18"/>
      <c r="AYV1221" s="15"/>
      <c r="AYW1221" s="17"/>
      <c r="AYX1221" s="18"/>
      <c r="AYY1221" s="15"/>
      <c r="AYZ1221" s="17"/>
      <c r="AZA1221" s="18"/>
      <c r="AZB1221" s="15"/>
      <c r="AZC1221" s="17"/>
      <c r="AZD1221" s="18"/>
      <c r="AZE1221" s="15"/>
      <c r="AZF1221" s="17"/>
      <c r="AZG1221" s="18"/>
      <c r="AZH1221" s="15"/>
      <c r="AZI1221" s="17"/>
      <c r="AZJ1221" s="18"/>
      <c r="AZK1221" s="15"/>
      <c r="AZL1221" s="17"/>
      <c r="AZM1221" s="18"/>
      <c r="AZN1221" s="15"/>
      <c r="AZO1221" s="17"/>
      <c r="AZP1221" s="18"/>
      <c r="AZQ1221" s="15"/>
      <c r="AZR1221" s="17"/>
      <c r="AZS1221" s="18"/>
      <c r="AZT1221" s="15"/>
      <c r="AZU1221" s="17"/>
      <c r="AZV1221" s="18"/>
      <c r="AZW1221" s="15"/>
      <c r="AZX1221" s="17"/>
      <c r="AZY1221" s="18"/>
      <c r="AZZ1221" s="15"/>
      <c r="BAA1221" s="17"/>
      <c r="BAB1221" s="18"/>
      <c r="BAC1221" s="15"/>
      <c r="BAD1221" s="17"/>
      <c r="BAE1221" s="18"/>
      <c r="BAF1221" s="15"/>
      <c r="BAG1221" s="17"/>
      <c r="BAH1221" s="18"/>
      <c r="BAI1221" s="15"/>
      <c r="BAJ1221" s="17"/>
      <c r="BAK1221" s="18"/>
      <c r="BAL1221" s="15"/>
      <c r="BAM1221" s="17"/>
      <c r="BAN1221" s="18"/>
      <c r="BAO1221" s="15"/>
      <c r="BAP1221" s="17"/>
      <c r="BAQ1221" s="18"/>
      <c r="BAR1221" s="15"/>
      <c r="BAS1221" s="17"/>
      <c r="BAT1221" s="18"/>
      <c r="BAU1221" s="15"/>
      <c r="BAV1221" s="17"/>
      <c r="BAW1221" s="18"/>
      <c r="BAX1221" s="15"/>
      <c r="BAY1221" s="17"/>
      <c r="BAZ1221" s="18"/>
      <c r="BBA1221" s="15"/>
      <c r="BBB1221" s="17"/>
      <c r="BBC1221" s="18"/>
      <c r="BBD1221" s="15"/>
      <c r="BBE1221" s="17"/>
      <c r="BBF1221" s="18"/>
      <c r="BBG1221" s="15"/>
      <c r="BBH1221" s="17"/>
      <c r="BBI1221" s="18"/>
      <c r="BBJ1221" s="15"/>
      <c r="BBK1221" s="17"/>
      <c r="BBL1221" s="18"/>
      <c r="BBM1221" s="15"/>
      <c r="BBN1221" s="17"/>
      <c r="BBO1221" s="18"/>
      <c r="BBP1221" s="15"/>
      <c r="BBQ1221" s="17"/>
      <c r="BBR1221" s="18"/>
      <c r="BBS1221" s="15"/>
      <c r="BBT1221" s="17"/>
      <c r="BBU1221" s="18"/>
      <c r="BBV1221" s="15"/>
      <c r="BBW1221" s="17"/>
      <c r="BBX1221" s="18"/>
      <c r="BBY1221" s="15"/>
      <c r="BBZ1221" s="17"/>
      <c r="BCA1221" s="18"/>
      <c r="BCB1221" s="15"/>
      <c r="BCC1221" s="17"/>
      <c r="BCD1221" s="18"/>
      <c r="BCE1221" s="15"/>
      <c r="BCF1221" s="17"/>
      <c r="BCG1221" s="18"/>
      <c r="BCH1221" s="15"/>
      <c r="BCI1221" s="17"/>
      <c r="BCJ1221" s="18"/>
      <c r="BCK1221" s="15"/>
      <c r="BCL1221" s="17"/>
      <c r="BCM1221" s="18"/>
      <c r="BCN1221" s="15"/>
      <c r="BCO1221" s="17"/>
      <c r="BCP1221" s="18"/>
      <c r="BCQ1221" s="15"/>
      <c r="BCR1221" s="17"/>
      <c r="BCS1221" s="18"/>
      <c r="BCT1221" s="15"/>
      <c r="BCU1221" s="17"/>
      <c r="BCV1221" s="18"/>
      <c r="BCW1221" s="15"/>
      <c r="BCX1221" s="17"/>
      <c r="BCY1221" s="18"/>
      <c r="BCZ1221" s="15"/>
      <c r="BDA1221" s="17"/>
      <c r="BDB1221" s="18"/>
      <c r="BDC1221" s="15"/>
      <c r="BDD1221" s="17"/>
      <c r="BDE1221" s="18"/>
      <c r="BDF1221" s="15"/>
      <c r="BDG1221" s="17"/>
      <c r="BDH1221" s="18"/>
      <c r="BDI1221" s="15"/>
      <c r="BDJ1221" s="17"/>
      <c r="BDK1221" s="18"/>
      <c r="BDL1221" s="15"/>
      <c r="BDM1221" s="17"/>
      <c r="BDN1221" s="18"/>
      <c r="BDO1221" s="15"/>
      <c r="BDP1221" s="17"/>
      <c r="BDQ1221" s="18"/>
      <c r="BDR1221" s="15"/>
      <c r="BDS1221" s="17"/>
      <c r="BDT1221" s="18"/>
      <c r="BDU1221" s="15"/>
      <c r="BDV1221" s="17"/>
      <c r="BDW1221" s="18"/>
      <c r="BDX1221" s="15"/>
      <c r="BDY1221" s="17"/>
      <c r="BDZ1221" s="18"/>
      <c r="BEA1221" s="15"/>
      <c r="BEB1221" s="17"/>
      <c r="BEC1221" s="18"/>
      <c r="BED1221" s="15"/>
      <c r="BEE1221" s="17"/>
      <c r="BEF1221" s="18"/>
      <c r="BEG1221" s="15"/>
      <c r="BEH1221" s="17"/>
      <c r="BEI1221" s="18"/>
      <c r="BEJ1221" s="15"/>
      <c r="BEK1221" s="17"/>
      <c r="BEL1221" s="18"/>
      <c r="BEM1221" s="15"/>
      <c r="BEN1221" s="17"/>
      <c r="BEO1221" s="18"/>
      <c r="BEP1221" s="15"/>
      <c r="BEQ1221" s="17"/>
      <c r="BER1221" s="18"/>
      <c r="BES1221" s="15"/>
      <c r="BET1221" s="17"/>
      <c r="BEU1221" s="18"/>
      <c r="BEV1221" s="15"/>
      <c r="BEW1221" s="17"/>
      <c r="BEX1221" s="18"/>
      <c r="BEY1221" s="15"/>
      <c r="BEZ1221" s="17"/>
      <c r="BFA1221" s="18"/>
      <c r="BFB1221" s="15"/>
      <c r="BFC1221" s="17"/>
      <c r="BFD1221" s="18"/>
      <c r="BFE1221" s="15"/>
      <c r="BFF1221" s="17"/>
      <c r="BFG1221" s="18"/>
      <c r="BFH1221" s="15"/>
      <c r="BFI1221" s="17"/>
      <c r="BFJ1221" s="18"/>
      <c r="BFK1221" s="15"/>
      <c r="BFL1221" s="17"/>
      <c r="BFM1221" s="18"/>
      <c r="BFN1221" s="15"/>
      <c r="BFO1221" s="17"/>
      <c r="BFP1221" s="18"/>
      <c r="BFQ1221" s="15"/>
      <c r="BFR1221" s="17"/>
      <c r="BFS1221" s="18"/>
      <c r="BFT1221" s="15"/>
      <c r="BFU1221" s="17"/>
      <c r="BFV1221" s="18"/>
      <c r="BFW1221" s="15"/>
      <c r="BFX1221" s="17"/>
      <c r="BFY1221" s="18"/>
      <c r="BFZ1221" s="15"/>
      <c r="BGA1221" s="17"/>
      <c r="BGB1221" s="18"/>
      <c r="BGC1221" s="15"/>
      <c r="BGD1221" s="17"/>
      <c r="BGE1221" s="18"/>
      <c r="BGF1221" s="15"/>
      <c r="BGG1221" s="17"/>
      <c r="BGH1221" s="18"/>
      <c r="BGI1221" s="15"/>
      <c r="BGJ1221" s="17"/>
      <c r="BGK1221" s="18"/>
      <c r="BGL1221" s="15"/>
      <c r="BGM1221" s="17"/>
      <c r="BGN1221" s="18"/>
      <c r="BGO1221" s="15"/>
      <c r="BGP1221" s="17"/>
      <c r="BGQ1221" s="18"/>
      <c r="BGR1221" s="15"/>
      <c r="BGS1221" s="17"/>
      <c r="BGT1221" s="18"/>
      <c r="BGU1221" s="15"/>
      <c r="BGV1221" s="17"/>
      <c r="BGW1221" s="18"/>
      <c r="BGX1221" s="15"/>
      <c r="BGY1221" s="17"/>
      <c r="BGZ1221" s="18"/>
      <c r="BHA1221" s="15"/>
      <c r="BHB1221" s="17"/>
      <c r="BHC1221" s="18"/>
      <c r="BHD1221" s="15"/>
      <c r="BHE1221" s="17"/>
      <c r="BHF1221" s="18"/>
      <c r="BHG1221" s="15"/>
      <c r="BHH1221" s="17"/>
      <c r="BHI1221" s="18"/>
      <c r="BHJ1221" s="15"/>
      <c r="BHK1221" s="17"/>
      <c r="BHL1221" s="18"/>
      <c r="BHM1221" s="15"/>
      <c r="BHN1221" s="17"/>
      <c r="BHO1221" s="18"/>
      <c r="BHP1221" s="15"/>
      <c r="BHQ1221" s="17"/>
      <c r="BHR1221" s="18"/>
      <c r="BHS1221" s="15"/>
      <c r="BHT1221" s="17"/>
      <c r="BHU1221" s="18"/>
      <c r="BHV1221" s="15"/>
      <c r="BHW1221" s="17"/>
      <c r="BHX1221" s="18"/>
      <c r="BHY1221" s="15"/>
      <c r="BHZ1221" s="17"/>
      <c r="BIA1221" s="18"/>
      <c r="BIB1221" s="15"/>
      <c r="BIC1221" s="17"/>
      <c r="BID1221" s="18"/>
      <c r="BIE1221" s="15"/>
      <c r="BIF1221" s="17"/>
      <c r="BIG1221" s="18"/>
      <c r="BIH1221" s="15"/>
      <c r="BII1221" s="17"/>
      <c r="BIJ1221" s="18"/>
      <c r="BIK1221" s="15"/>
      <c r="BIL1221" s="17"/>
      <c r="BIM1221" s="18"/>
      <c r="BIN1221" s="15"/>
      <c r="BIO1221" s="17"/>
      <c r="BIP1221" s="18"/>
      <c r="BIQ1221" s="15"/>
      <c r="BIR1221" s="17"/>
      <c r="BIS1221" s="18"/>
      <c r="BIT1221" s="15"/>
      <c r="BIU1221" s="17"/>
      <c r="BIV1221" s="18"/>
      <c r="BIW1221" s="15"/>
      <c r="BIX1221" s="17"/>
      <c r="BIY1221" s="18"/>
      <c r="BIZ1221" s="15"/>
      <c r="BJA1221" s="17"/>
      <c r="BJB1221" s="18"/>
      <c r="BJC1221" s="15"/>
      <c r="BJD1221" s="17"/>
      <c r="BJE1221" s="18"/>
      <c r="BJF1221" s="15"/>
      <c r="BJG1221" s="17"/>
      <c r="BJH1221" s="18"/>
      <c r="BJI1221" s="15"/>
      <c r="BJJ1221" s="17"/>
      <c r="BJK1221" s="18"/>
      <c r="BJL1221" s="15"/>
      <c r="BJM1221" s="17"/>
      <c r="BJN1221" s="18"/>
      <c r="BJO1221" s="15"/>
      <c r="BJP1221" s="17"/>
      <c r="BJQ1221" s="18"/>
      <c r="BJR1221" s="15"/>
      <c r="BJS1221" s="17"/>
      <c r="BJT1221" s="18"/>
      <c r="BJU1221" s="15"/>
      <c r="BJV1221" s="17"/>
      <c r="BJW1221" s="18"/>
      <c r="BJX1221" s="15"/>
      <c r="BJY1221" s="17"/>
      <c r="BJZ1221" s="18"/>
      <c r="BKA1221" s="15"/>
      <c r="BKB1221" s="17"/>
      <c r="BKC1221" s="18"/>
      <c r="BKD1221" s="15"/>
      <c r="BKE1221" s="17"/>
      <c r="BKF1221" s="18"/>
      <c r="BKG1221" s="15"/>
      <c r="BKH1221" s="17"/>
      <c r="BKI1221" s="18"/>
      <c r="BKJ1221" s="15"/>
      <c r="BKK1221" s="17"/>
      <c r="BKL1221" s="18"/>
      <c r="BKM1221" s="15"/>
      <c r="BKN1221" s="17"/>
      <c r="BKO1221" s="18"/>
      <c r="BKP1221" s="15"/>
      <c r="BKQ1221" s="17"/>
      <c r="BKR1221" s="18"/>
      <c r="BKS1221" s="15"/>
      <c r="BKT1221" s="17"/>
      <c r="BKU1221" s="18"/>
      <c r="BKV1221" s="15"/>
      <c r="BKW1221" s="17"/>
      <c r="BKX1221" s="18"/>
      <c r="BKY1221" s="15"/>
      <c r="BKZ1221" s="17"/>
      <c r="BLA1221" s="18"/>
      <c r="BLB1221" s="15"/>
      <c r="BLC1221" s="17"/>
      <c r="BLD1221" s="18"/>
      <c r="BLE1221" s="15"/>
      <c r="BLF1221" s="17"/>
      <c r="BLG1221" s="18"/>
      <c r="BLH1221" s="15"/>
      <c r="BLI1221" s="17"/>
      <c r="BLJ1221" s="18"/>
      <c r="BLK1221" s="15"/>
      <c r="BLL1221" s="17"/>
      <c r="BLM1221" s="18"/>
      <c r="BLN1221" s="15"/>
      <c r="BLO1221" s="17"/>
      <c r="BLP1221" s="18"/>
      <c r="BLQ1221" s="15"/>
      <c r="BLR1221" s="17"/>
      <c r="BLS1221" s="18"/>
      <c r="BLT1221" s="15"/>
      <c r="BLU1221" s="17"/>
      <c r="BLV1221" s="18"/>
      <c r="BLW1221" s="15"/>
      <c r="BLX1221" s="17"/>
      <c r="BLY1221" s="18"/>
      <c r="BLZ1221" s="15"/>
      <c r="BMA1221" s="17"/>
      <c r="BMB1221" s="18"/>
      <c r="BMC1221" s="15"/>
      <c r="BMD1221" s="17"/>
      <c r="BME1221" s="18"/>
      <c r="BMF1221" s="15"/>
      <c r="BMG1221" s="17"/>
      <c r="BMH1221" s="18"/>
      <c r="BMI1221" s="15"/>
      <c r="BMJ1221" s="17"/>
      <c r="BMK1221" s="18"/>
      <c r="BML1221" s="15"/>
      <c r="BMM1221" s="17"/>
      <c r="BMN1221" s="18"/>
      <c r="BMO1221" s="15"/>
      <c r="BMP1221" s="17"/>
      <c r="BMQ1221" s="18"/>
      <c r="BMR1221" s="15"/>
      <c r="BMS1221" s="17"/>
      <c r="BMT1221" s="18"/>
      <c r="BMU1221" s="15"/>
      <c r="BMV1221" s="17"/>
      <c r="BMW1221" s="18"/>
      <c r="BMX1221" s="15"/>
      <c r="BMY1221" s="17"/>
      <c r="BMZ1221" s="18"/>
      <c r="BNA1221" s="15"/>
      <c r="BNB1221" s="17"/>
      <c r="BNC1221" s="18"/>
      <c r="BND1221" s="15"/>
      <c r="BNE1221" s="17"/>
      <c r="BNF1221" s="18"/>
      <c r="BNG1221" s="15"/>
      <c r="BNH1221" s="17"/>
      <c r="BNI1221" s="18"/>
      <c r="BNJ1221" s="15"/>
      <c r="BNK1221" s="17"/>
      <c r="BNL1221" s="18"/>
      <c r="BNM1221" s="15"/>
      <c r="BNN1221" s="17"/>
      <c r="BNO1221" s="18"/>
      <c r="BNP1221" s="15"/>
      <c r="BNQ1221" s="17"/>
      <c r="BNR1221" s="18"/>
      <c r="BNS1221" s="15"/>
      <c r="BNT1221" s="17"/>
      <c r="BNU1221" s="18"/>
      <c r="BNV1221" s="15"/>
      <c r="BNW1221" s="17"/>
      <c r="BNX1221" s="18"/>
      <c r="BNY1221" s="15"/>
      <c r="BNZ1221" s="17"/>
      <c r="BOA1221" s="18"/>
      <c r="BOB1221" s="15"/>
      <c r="BOC1221" s="17"/>
      <c r="BOD1221" s="18"/>
      <c r="BOE1221" s="15"/>
      <c r="BOF1221" s="17"/>
      <c r="BOG1221" s="18"/>
      <c r="BOH1221" s="15"/>
      <c r="BOI1221" s="17"/>
      <c r="BOJ1221" s="18"/>
      <c r="BOK1221" s="15"/>
      <c r="BOL1221" s="17"/>
      <c r="BOM1221" s="18"/>
      <c r="BON1221" s="15"/>
      <c r="BOO1221" s="17"/>
      <c r="BOP1221" s="18"/>
      <c r="BOQ1221" s="15"/>
      <c r="BOR1221" s="17"/>
      <c r="BOS1221" s="18"/>
      <c r="BOT1221" s="15"/>
      <c r="BOU1221" s="17"/>
      <c r="BOV1221" s="18"/>
      <c r="BOW1221" s="15"/>
      <c r="BOX1221" s="17"/>
      <c r="BOY1221" s="18"/>
      <c r="BOZ1221" s="15"/>
      <c r="BPA1221" s="17"/>
      <c r="BPB1221" s="18"/>
      <c r="BPC1221" s="15"/>
      <c r="BPD1221" s="17"/>
      <c r="BPE1221" s="18"/>
      <c r="BPF1221" s="15"/>
      <c r="BPG1221" s="17"/>
      <c r="BPH1221" s="18"/>
      <c r="BPI1221" s="15"/>
      <c r="BPJ1221" s="17"/>
      <c r="BPK1221" s="18"/>
      <c r="BPL1221" s="15"/>
      <c r="BPM1221" s="17"/>
      <c r="BPN1221" s="18"/>
      <c r="BPO1221" s="15"/>
      <c r="BPP1221" s="17"/>
      <c r="BPQ1221" s="18"/>
      <c r="BPR1221" s="15"/>
      <c r="BPS1221" s="17"/>
      <c r="BPT1221" s="18"/>
      <c r="BPU1221" s="15"/>
      <c r="BPV1221" s="17"/>
      <c r="BPW1221" s="18"/>
      <c r="BPX1221" s="15"/>
      <c r="BPY1221" s="17"/>
      <c r="BPZ1221" s="18"/>
      <c r="BQA1221" s="15"/>
      <c r="BQB1221" s="17"/>
      <c r="BQC1221" s="18"/>
      <c r="BQD1221" s="15"/>
      <c r="BQE1221" s="17"/>
      <c r="BQF1221" s="18"/>
      <c r="BQG1221" s="15"/>
      <c r="BQH1221" s="17"/>
      <c r="BQI1221" s="18"/>
      <c r="BQJ1221" s="15"/>
      <c r="BQK1221" s="17"/>
      <c r="BQL1221" s="18"/>
      <c r="BQM1221" s="15"/>
      <c r="BQN1221" s="17"/>
      <c r="BQO1221" s="18"/>
      <c r="BQP1221" s="15"/>
      <c r="BQQ1221" s="17"/>
      <c r="BQR1221" s="18"/>
      <c r="BQS1221" s="15"/>
      <c r="BQT1221" s="17"/>
      <c r="BQU1221" s="18"/>
      <c r="BQV1221" s="15"/>
      <c r="BQW1221" s="17"/>
      <c r="BQX1221" s="18"/>
      <c r="BQY1221" s="15"/>
      <c r="BQZ1221" s="17"/>
      <c r="BRA1221" s="18"/>
      <c r="BRB1221" s="15"/>
      <c r="BRC1221" s="17"/>
      <c r="BRD1221" s="18"/>
      <c r="BRE1221" s="15"/>
      <c r="BRF1221" s="17"/>
      <c r="BRG1221" s="18"/>
      <c r="BRH1221" s="15"/>
      <c r="BRI1221" s="17"/>
      <c r="BRJ1221" s="18"/>
      <c r="BRK1221" s="15"/>
      <c r="BRL1221" s="17"/>
      <c r="BRM1221" s="18"/>
      <c r="BRN1221" s="15"/>
      <c r="BRO1221" s="17"/>
      <c r="BRP1221" s="18"/>
      <c r="BRQ1221" s="15"/>
      <c r="BRR1221" s="17"/>
      <c r="BRS1221" s="18"/>
      <c r="BRT1221" s="15"/>
      <c r="BRU1221" s="17"/>
      <c r="BRV1221" s="18"/>
      <c r="BRW1221" s="15"/>
      <c r="BRX1221" s="17"/>
      <c r="BRY1221" s="18"/>
      <c r="BRZ1221" s="15"/>
      <c r="BSA1221" s="17"/>
      <c r="BSB1221" s="18"/>
      <c r="BSC1221" s="15"/>
      <c r="BSD1221" s="17"/>
      <c r="BSE1221" s="18"/>
      <c r="BSF1221" s="15"/>
      <c r="BSG1221" s="17"/>
      <c r="BSH1221" s="18"/>
      <c r="BSI1221" s="15"/>
      <c r="BSJ1221" s="17"/>
      <c r="BSK1221" s="18"/>
      <c r="BSL1221" s="15"/>
      <c r="BSM1221" s="17"/>
      <c r="BSN1221" s="18"/>
      <c r="BSO1221" s="15"/>
      <c r="BSP1221" s="17"/>
      <c r="BSQ1221" s="18"/>
      <c r="BSR1221" s="15"/>
      <c r="BSS1221" s="17"/>
      <c r="BST1221" s="18"/>
      <c r="BSU1221" s="15"/>
      <c r="BSV1221" s="17"/>
      <c r="BSW1221" s="18"/>
      <c r="BSX1221" s="15"/>
      <c r="BSY1221" s="17"/>
      <c r="BSZ1221" s="18"/>
      <c r="BTA1221" s="15"/>
      <c r="BTB1221" s="17"/>
      <c r="BTC1221" s="18"/>
      <c r="BTD1221" s="15"/>
      <c r="BTE1221" s="17"/>
      <c r="BTF1221" s="18"/>
      <c r="BTG1221" s="15"/>
      <c r="BTH1221" s="17"/>
      <c r="BTI1221" s="18"/>
      <c r="BTJ1221" s="15"/>
      <c r="BTK1221" s="17"/>
      <c r="BTL1221" s="18"/>
      <c r="BTM1221" s="15"/>
      <c r="BTN1221" s="17"/>
      <c r="BTO1221" s="18"/>
      <c r="BTP1221" s="15"/>
      <c r="BTQ1221" s="17"/>
      <c r="BTR1221" s="18"/>
      <c r="BTS1221" s="15"/>
      <c r="BTT1221" s="17"/>
      <c r="BTU1221" s="18"/>
      <c r="BTV1221" s="15"/>
      <c r="BTW1221" s="17"/>
      <c r="BTX1221" s="18"/>
      <c r="BTY1221" s="15"/>
      <c r="BTZ1221" s="17"/>
      <c r="BUA1221" s="18"/>
      <c r="BUB1221" s="15"/>
      <c r="BUC1221" s="17"/>
      <c r="BUD1221" s="18"/>
      <c r="BUE1221" s="15"/>
      <c r="BUF1221" s="17"/>
      <c r="BUG1221" s="18"/>
      <c r="BUH1221" s="15"/>
      <c r="BUI1221" s="17"/>
      <c r="BUJ1221" s="18"/>
      <c r="BUK1221" s="15"/>
      <c r="BUL1221" s="17"/>
      <c r="BUM1221" s="18"/>
      <c r="BUN1221" s="15"/>
      <c r="BUO1221" s="17"/>
      <c r="BUP1221" s="18"/>
      <c r="BUQ1221" s="15"/>
      <c r="BUR1221" s="17"/>
      <c r="BUS1221" s="18"/>
      <c r="BUT1221" s="15"/>
      <c r="BUU1221" s="17"/>
      <c r="BUV1221" s="18"/>
      <c r="BUW1221" s="15"/>
      <c r="BUX1221" s="17"/>
      <c r="BUY1221" s="18"/>
      <c r="BUZ1221" s="15"/>
      <c r="BVA1221" s="17"/>
      <c r="BVB1221" s="18"/>
      <c r="BVC1221" s="15"/>
      <c r="BVD1221" s="17"/>
      <c r="BVE1221" s="18"/>
      <c r="BVF1221" s="15"/>
      <c r="BVG1221" s="17"/>
      <c r="BVH1221" s="18"/>
      <c r="BVI1221" s="15"/>
      <c r="BVJ1221" s="17"/>
      <c r="BVK1221" s="18"/>
      <c r="BVL1221" s="15"/>
      <c r="BVM1221" s="17"/>
      <c r="BVN1221" s="18"/>
      <c r="BVO1221" s="15"/>
      <c r="BVP1221" s="17"/>
      <c r="BVQ1221" s="18"/>
      <c r="BVR1221" s="15"/>
      <c r="BVS1221" s="17"/>
      <c r="BVT1221" s="18"/>
      <c r="BVU1221" s="15"/>
      <c r="BVV1221" s="17"/>
      <c r="BVW1221" s="18"/>
      <c r="BVX1221" s="15"/>
      <c r="BVY1221" s="17"/>
      <c r="BVZ1221" s="18"/>
      <c r="BWA1221" s="15"/>
      <c r="BWB1221" s="17"/>
      <c r="BWC1221" s="18"/>
      <c r="BWD1221" s="15"/>
      <c r="BWE1221" s="17"/>
      <c r="BWF1221" s="18"/>
      <c r="BWG1221" s="15"/>
      <c r="BWH1221" s="17"/>
      <c r="BWI1221" s="18"/>
      <c r="BWJ1221" s="15"/>
      <c r="BWK1221" s="17"/>
      <c r="BWL1221" s="18"/>
      <c r="BWM1221" s="15"/>
      <c r="BWN1221" s="17"/>
      <c r="BWO1221" s="18"/>
      <c r="BWP1221" s="15"/>
      <c r="BWQ1221" s="17"/>
      <c r="BWR1221" s="18"/>
      <c r="BWS1221" s="15"/>
      <c r="BWT1221" s="17"/>
      <c r="BWU1221" s="18"/>
      <c r="BWV1221" s="15"/>
      <c r="BWW1221" s="17"/>
      <c r="BWX1221" s="18"/>
      <c r="BWY1221" s="15"/>
      <c r="BWZ1221" s="17"/>
      <c r="BXA1221" s="18"/>
      <c r="BXB1221" s="15"/>
      <c r="BXC1221" s="17"/>
      <c r="BXD1221" s="18"/>
      <c r="BXE1221" s="15"/>
      <c r="BXF1221" s="17"/>
      <c r="BXG1221" s="18"/>
      <c r="BXH1221" s="15"/>
      <c r="BXI1221" s="17"/>
      <c r="BXJ1221" s="18"/>
      <c r="BXK1221" s="15"/>
      <c r="BXL1221" s="17"/>
      <c r="BXM1221" s="18"/>
      <c r="BXN1221" s="15"/>
      <c r="BXO1221" s="17"/>
      <c r="BXP1221" s="18"/>
      <c r="BXQ1221" s="15"/>
      <c r="BXR1221" s="17"/>
      <c r="BXS1221" s="18"/>
      <c r="BXT1221" s="15"/>
      <c r="BXU1221" s="17"/>
      <c r="BXV1221" s="18"/>
      <c r="BXW1221" s="15"/>
      <c r="BXX1221" s="17"/>
      <c r="BXY1221" s="18"/>
      <c r="BXZ1221" s="15"/>
      <c r="BYA1221" s="17"/>
      <c r="BYB1221" s="18"/>
      <c r="BYC1221" s="15"/>
      <c r="BYD1221" s="17"/>
      <c r="BYE1221" s="18"/>
      <c r="BYF1221" s="15"/>
      <c r="BYG1221" s="17"/>
      <c r="BYH1221" s="18"/>
      <c r="BYI1221" s="15"/>
      <c r="BYJ1221" s="17"/>
      <c r="BYK1221" s="18"/>
      <c r="BYL1221" s="15"/>
      <c r="BYM1221" s="17"/>
      <c r="BYN1221" s="18"/>
      <c r="BYO1221" s="15"/>
      <c r="BYP1221" s="17"/>
      <c r="BYQ1221" s="18"/>
      <c r="BYR1221" s="15"/>
      <c r="BYS1221" s="17"/>
      <c r="BYT1221" s="18"/>
      <c r="BYU1221" s="15"/>
      <c r="BYV1221" s="17"/>
      <c r="BYW1221" s="18"/>
      <c r="BYX1221" s="15"/>
      <c r="BYY1221" s="17"/>
      <c r="BYZ1221" s="18"/>
      <c r="BZA1221" s="15"/>
      <c r="BZB1221" s="17"/>
      <c r="BZC1221" s="18"/>
      <c r="BZD1221" s="15"/>
      <c r="BZE1221" s="17"/>
      <c r="BZF1221" s="18"/>
      <c r="BZG1221" s="15"/>
      <c r="BZH1221" s="17"/>
      <c r="BZI1221" s="18"/>
      <c r="BZJ1221" s="15"/>
      <c r="BZK1221" s="17"/>
      <c r="BZL1221" s="18"/>
      <c r="BZM1221" s="15"/>
      <c r="BZN1221" s="17"/>
      <c r="BZO1221" s="18"/>
      <c r="BZP1221" s="15"/>
      <c r="BZQ1221" s="17"/>
      <c r="BZR1221" s="18"/>
      <c r="BZS1221" s="15"/>
      <c r="BZT1221" s="17"/>
      <c r="BZU1221" s="18"/>
      <c r="BZV1221" s="15"/>
      <c r="BZW1221" s="17"/>
      <c r="BZX1221" s="18"/>
      <c r="BZY1221" s="15"/>
      <c r="BZZ1221" s="17"/>
      <c r="CAA1221" s="18"/>
      <c r="CAB1221" s="15"/>
      <c r="CAC1221" s="17"/>
      <c r="CAD1221" s="18"/>
      <c r="CAE1221" s="15"/>
      <c r="CAF1221" s="17"/>
      <c r="CAG1221" s="18"/>
      <c r="CAH1221" s="15"/>
      <c r="CAI1221" s="17"/>
      <c r="CAJ1221" s="18"/>
      <c r="CAK1221" s="15"/>
      <c r="CAL1221" s="17"/>
      <c r="CAM1221" s="18"/>
      <c r="CAN1221" s="15"/>
      <c r="CAO1221" s="17"/>
      <c r="CAP1221" s="18"/>
      <c r="CAQ1221" s="15"/>
      <c r="CAR1221" s="17"/>
      <c r="CAS1221" s="18"/>
      <c r="CAT1221" s="15"/>
      <c r="CAU1221" s="17"/>
      <c r="CAV1221" s="18"/>
      <c r="CAW1221" s="15"/>
      <c r="CAX1221" s="17"/>
      <c r="CAY1221" s="18"/>
      <c r="CAZ1221" s="15"/>
      <c r="CBA1221" s="17"/>
      <c r="CBB1221" s="18"/>
      <c r="CBC1221" s="15"/>
      <c r="CBD1221" s="17"/>
      <c r="CBE1221" s="18"/>
      <c r="CBF1221" s="15"/>
      <c r="CBG1221" s="17"/>
      <c r="CBH1221" s="18"/>
      <c r="CBI1221" s="15"/>
      <c r="CBJ1221" s="17"/>
      <c r="CBK1221" s="18"/>
      <c r="CBL1221" s="15"/>
      <c r="CBM1221" s="17"/>
      <c r="CBN1221" s="18"/>
      <c r="CBO1221" s="15"/>
      <c r="CBP1221" s="17"/>
      <c r="CBQ1221" s="18"/>
      <c r="CBR1221" s="15"/>
      <c r="CBS1221" s="17"/>
      <c r="CBT1221" s="18"/>
      <c r="CBU1221" s="15"/>
      <c r="CBV1221" s="17"/>
      <c r="CBW1221" s="18"/>
      <c r="CBX1221" s="15"/>
      <c r="CBY1221" s="17"/>
      <c r="CBZ1221" s="18"/>
      <c r="CCA1221" s="15"/>
      <c r="CCB1221" s="17"/>
      <c r="CCC1221" s="18"/>
      <c r="CCD1221" s="15"/>
      <c r="CCE1221" s="17"/>
      <c r="CCF1221" s="18"/>
      <c r="CCG1221" s="15"/>
      <c r="CCH1221" s="17"/>
      <c r="CCI1221" s="18"/>
      <c r="CCJ1221" s="15"/>
      <c r="CCK1221" s="17"/>
      <c r="CCL1221" s="18"/>
      <c r="CCM1221" s="15"/>
      <c r="CCN1221" s="17"/>
      <c r="CCO1221" s="18"/>
      <c r="CCP1221" s="15"/>
      <c r="CCQ1221" s="17"/>
      <c r="CCR1221" s="18"/>
      <c r="CCS1221" s="15"/>
      <c r="CCT1221" s="17"/>
      <c r="CCU1221" s="18"/>
      <c r="CCV1221" s="15"/>
      <c r="CCW1221" s="17"/>
      <c r="CCX1221" s="18"/>
      <c r="CCY1221" s="15"/>
      <c r="CCZ1221" s="17"/>
      <c r="CDA1221" s="18"/>
      <c r="CDB1221" s="15"/>
      <c r="CDC1221" s="17"/>
      <c r="CDD1221" s="18"/>
      <c r="CDE1221" s="15"/>
      <c r="CDF1221" s="17"/>
      <c r="CDG1221" s="18"/>
      <c r="CDH1221" s="15"/>
      <c r="CDI1221" s="17"/>
      <c r="CDJ1221" s="18"/>
      <c r="CDK1221" s="15"/>
      <c r="CDL1221" s="17"/>
      <c r="CDM1221" s="18"/>
      <c r="CDN1221" s="15"/>
      <c r="CDO1221" s="17"/>
      <c r="CDP1221" s="18"/>
      <c r="CDQ1221" s="15"/>
      <c r="CDR1221" s="17"/>
      <c r="CDS1221" s="18"/>
      <c r="CDT1221" s="15"/>
      <c r="CDU1221" s="17"/>
      <c r="CDV1221" s="18"/>
      <c r="CDW1221" s="15"/>
      <c r="CDX1221" s="17"/>
      <c r="CDY1221" s="18"/>
      <c r="CDZ1221" s="15"/>
      <c r="CEA1221" s="17"/>
      <c r="CEB1221" s="18"/>
      <c r="CEC1221" s="15"/>
      <c r="CED1221" s="17"/>
      <c r="CEE1221" s="18"/>
      <c r="CEF1221" s="15"/>
      <c r="CEG1221" s="17"/>
      <c r="CEH1221" s="18"/>
      <c r="CEI1221" s="15"/>
      <c r="CEJ1221" s="17"/>
      <c r="CEK1221" s="18"/>
      <c r="CEL1221" s="15"/>
      <c r="CEM1221" s="17"/>
      <c r="CEN1221" s="18"/>
      <c r="CEO1221" s="15"/>
      <c r="CEP1221" s="17"/>
      <c r="CEQ1221" s="18"/>
      <c r="CER1221" s="15"/>
      <c r="CES1221" s="17"/>
      <c r="CET1221" s="18"/>
      <c r="CEU1221" s="15"/>
      <c r="CEV1221" s="17"/>
      <c r="CEW1221" s="18"/>
      <c r="CEX1221" s="15"/>
      <c r="CEY1221" s="17"/>
      <c r="CEZ1221" s="18"/>
      <c r="CFA1221" s="15"/>
      <c r="CFB1221" s="17"/>
      <c r="CFC1221" s="18"/>
      <c r="CFD1221" s="15"/>
      <c r="CFE1221" s="17"/>
      <c r="CFF1221" s="18"/>
      <c r="CFG1221" s="15"/>
      <c r="CFH1221" s="17"/>
      <c r="CFI1221" s="18"/>
      <c r="CFJ1221" s="15"/>
      <c r="CFK1221" s="17"/>
      <c r="CFL1221" s="18"/>
      <c r="CFM1221" s="15"/>
      <c r="CFN1221" s="17"/>
      <c r="CFO1221" s="18"/>
      <c r="CFP1221" s="15"/>
      <c r="CFQ1221" s="17"/>
      <c r="CFR1221" s="18"/>
      <c r="CFS1221" s="15"/>
      <c r="CFT1221" s="17"/>
      <c r="CFU1221" s="18"/>
      <c r="CFV1221" s="15"/>
      <c r="CFW1221" s="17"/>
      <c r="CFX1221" s="18"/>
      <c r="CFY1221" s="15"/>
      <c r="CFZ1221" s="17"/>
      <c r="CGA1221" s="18"/>
      <c r="CGB1221" s="15"/>
      <c r="CGC1221" s="17"/>
      <c r="CGD1221" s="18"/>
      <c r="CGE1221" s="15"/>
      <c r="CGF1221" s="17"/>
      <c r="CGG1221" s="18"/>
      <c r="CGH1221" s="15"/>
      <c r="CGI1221" s="17"/>
      <c r="CGJ1221" s="18"/>
      <c r="CGK1221" s="15"/>
      <c r="CGL1221" s="17"/>
      <c r="CGM1221" s="18"/>
      <c r="CGN1221" s="15"/>
      <c r="CGO1221" s="17"/>
      <c r="CGP1221" s="18"/>
      <c r="CGQ1221" s="15"/>
      <c r="CGR1221" s="17"/>
      <c r="CGS1221" s="18"/>
      <c r="CGT1221" s="15"/>
      <c r="CGU1221" s="17"/>
      <c r="CGV1221" s="18"/>
      <c r="CGW1221" s="15"/>
      <c r="CGX1221" s="17"/>
      <c r="CGY1221" s="18"/>
      <c r="CGZ1221" s="15"/>
      <c r="CHA1221" s="17"/>
      <c r="CHB1221" s="18"/>
      <c r="CHC1221" s="15"/>
      <c r="CHD1221" s="17"/>
      <c r="CHE1221" s="18"/>
      <c r="CHF1221" s="15"/>
      <c r="CHG1221" s="17"/>
      <c r="CHH1221" s="18"/>
      <c r="CHI1221" s="15"/>
      <c r="CHJ1221" s="17"/>
      <c r="CHK1221" s="18"/>
      <c r="CHL1221" s="15"/>
      <c r="CHM1221" s="17"/>
      <c r="CHN1221" s="18"/>
      <c r="CHO1221" s="15"/>
      <c r="CHP1221" s="17"/>
      <c r="CHQ1221" s="18"/>
      <c r="CHR1221" s="15"/>
      <c r="CHS1221" s="17"/>
      <c r="CHT1221" s="18"/>
      <c r="CHU1221" s="15"/>
      <c r="CHV1221" s="17"/>
      <c r="CHW1221" s="18"/>
      <c r="CHX1221" s="15"/>
      <c r="CHY1221" s="17"/>
      <c r="CHZ1221" s="18"/>
      <c r="CIA1221" s="15"/>
      <c r="CIB1221" s="17"/>
      <c r="CIC1221" s="18"/>
      <c r="CID1221" s="15"/>
      <c r="CIE1221" s="17"/>
      <c r="CIF1221" s="18"/>
      <c r="CIG1221" s="15"/>
      <c r="CIH1221" s="17"/>
      <c r="CII1221" s="18"/>
      <c r="CIJ1221" s="15"/>
      <c r="CIK1221" s="17"/>
      <c r="CIL1221" s="18"/>
      <c r="CIM1221" s="15"/>
      <c r="CIN1221" s="17"/>
      <c r="CIO1221" s="18"/>
      <c r="CIP1221" s="15"/>
      <c r="CIQ1221" s="17"/>
      <c r="CIR1221" s="18"/>
      <c r="CIS1221" s="15"/>
      <c r="CIT1221" s="17"/>
      <c r="CIU1221" s="18"/>
      <c r="CIV1221" s="15"/>
      <c r="CIW1221" s="17"/>
      <c r="CIX1221" s="18"/>
      <c r="CIY1221" s="15"/>
      <c r="CIZ1221" s="17"/>
      <c r="CJA1221" s="18"/>
      <c r="CJB1221" s="15"/>
      <c r="CJC1221" s="17"/>
      <c r="CJD1221" s="18"/>
      <c r="CJE1221" s="15"/>
      <c r="CJF1221" s="17"/>
      <c r="CJG1221" s="18"/>
      <c r="CJH1221" s="15"/>
      <c r="CJI1221" s="17"/>
      <c r="CJJ1221" s="18"/>
      <c r="CJK1221" s="15"/>
      <c r="CJL1221" s="17"/>
      <c r="CJM1221" s="18"/>
      <c r="CJN1221" s="15"/>
      <c r="CJO1221" s="17"/>
      <c r="CJP1221" s="18"/>
      <c r="CJQ1221" s="15"/>
      <c r="CJR1221" s="17"/>
      <c r="CJS1221" s="18"/>
      <c r="CJT1221" s="15"/>
      <c r="CJU1221" s="17"/>
      <c r="CJV1221" s="18"/>
      <c r="CJW1221" s="15"/>
      <c r="CJX1221" s="17"/>
      <c r="CJY1221" s="18"/>
      <c r="CJZ1221" s="15"/>
      <c r="CKA1221" s="17"/>
      <c r="CKB1221" s="18"/>
      <c r="CKC1221" s="15"/>
      <c r="CKD1221" s="17"/>
      <c r="CKE1221" s="18"/>
      <c r="CKF1221" s="15"/>
      <c r="CKG1221" s="17"/>
      <c r="CKH1221" s="18"/>
      <c r="CKI1221" s="15"/>
      <c r="CKJ1221" s="17"/>
      <c r="CKK1221" s="18"/>
      <c r="CKL1221" s="15"/>
      <c r="CKM1221" s="17"/>
      <c r="CKN1221" s="18"/>
      <c r="CKO1221" s="15"/>
      <c r="CKP1221" s="17"/>
      <c r="CKQ1221" s="18"/>
      <c r="CKR1221" s="15"/>
      <c r="CKS1221" s="17"/>
      <c r="CKT1221" s="18"/>
      <c r="CKU1221" s="15"/>
      <c r="CKV1221" s="17"/>
      <c r="CKW1221" s="18"/>
      <c r="CKX1221" s="15"/>
      <c r="CKY1221" s="17"/>
      <c r="CKZ1221" s="18"/>
      <c r="CLA1221" s="15"/>
      <c r="CLB1221" s="17"/>
      <c r="CLC1221" s="18"/>
      <c r="CLD1221" s="15"/>
      <c r="CLE1221" s="17"/>
      <c r="CLF1221" s="18"/>
      <c r="CLG1221" s="15"/>
      <c r="CLH1221" s="17"/>
      <c r="CLI1221" s="18"/>
      <c r="CLJ1221" s="15"/>
      <c r="CLK1221" s="17"/>
      <c r="CLL1221" s="18"/>
      <c r="CLM1221" s="15"/>
      <c r="CLN1221" s="17"/>
      <c r="CLO1221" s="18"/>
      <c r="CLP1221" s="15"/>
      <c r="CLQ1221" s="17"/>
      <c r="CLR1221" s="18"/>
      <c r="CLS1221" s="15"/>
      <c r="CLT1221" s="17"/>
      <c r="CLU1221" s="18"/>
      <c r="CLV1221" s="15"/>
      <c r="CLW1221" s="17"/>
      <c r="CLX1221" s="18"/>
      <c r="CLY1221" s="15"/>
      <c r="CLZ1221" s="17"/>
      <c r="CMA1221" s="18"/>
      <c r="CMB1221" s="15"/>
      <c r="CMC1221" s="17"/>
      <c r="CMD1221" s="18"/>
      <c r="CME1221" s="15"/>
      <c r="CMF1221" s="17"/>
      <c r="CMG1221" s="18"/>
      <c r="CMH1221" s="15"/>
      <c r="CMI1221" s="17"/>
      <c r="CMJ1221" s="18"/>
      <c r="CMK1221" s="15"/>
      <c r="CML1221" s="17"/>
      <c r="CMM1221" s="18"/>
      <c r="CMN1221" s="15"/>
      <c r="CMO1221" s="17"/>
      <c r="CMP1221" s="18"/>
      <c r="CMQ1221" s="15"/>
      <c r="CMR1221" s="17"/>
      <c r="CMS1221" s="18"/>
      <c r="CMT1221" s="15"/>
      <c r="CMU1221" s="17"/>
      <c r="CMV1221" s="18"/>
      <c r="CMW1221" s="15"/>
      <c r="CMX1221" s="17"/>
      <c r="CMY1221" s="18"/>
      <c r="CMZ1221" s="15"/>
      <c r="CNA1221" s="17"/>
      <c r="CNB1221" s="18"/>
      <c r="CNC1221" s="15"/>
      <c r="CND1221" s="17"/>
      <c r="CNE1221" s="18"/>
      <c r="CNF1221" s="15"/>
      <c r="CNG1221" s="17"/>
      <c r="CNH1221" s="18"/>
      <c r="CNI1221" s="15"/>
      <c r="CNJ1221" s="17"/>
      <c r="CNK1221" s="18"/>
      <c r="CNL1221" s="15"/>
      <c r="CNM1221" s="17"/>
      <c r="CNN1221" s="18"/>
      <c r="CNO1221" s="15"/>
      <c r="CNP1221" s="17"/>
      <c r="CNQ1221" s="18"/>
      <c r="CNR1221" s="15"/>
      <c r="CNS1221" s="17"/>
      <c r="CNT1221" s="18"/>
      <c r="CNU1221" s="15"/>
      <c r="CNV1221" s="17"/>
      <c r="CNW1221" s="18"/>
      <c r="CNX1221" s="15"/>
      <c r="CNY1221" s="17"/>
      <c r="CNZ1221" s="18"/>
      <c r="COA1221" s="15"/>
      <c r="COB1221" s="17"/>
      <c r="COC1221" s="18"/>
      <c r="COD1221" s="15"/>
      <c r="COE1221" s="17"/>
      <c r="COF1221" s="18"/>
      <c r="COG1221" s="15"/>
      <c r="COH1221" s="17"/>
      <c r="COI1221" s="18"/>
      <c r="COJ1221" s="15"/>
      <c r="COK1221" s="17"/>
      <c r="COL1221" s="18"/>
      <c r="COM1221" s="15"/>
      <c r="CON1221" s="17"/>
      <c r="COO1221" s="18"/>
      <c r="COP1221" s="15"/>
      <c r="COQ1221" s="17"/>
      <c r="COR1221" s="18"/>
      <c r="COS1221" s="15"/>
      <c r="COT1221" s="17"/>
      <c r="COU1221" s="18"/>
      <c r="COV1221" s="15"/>
      <c r="COW1221" s="17"/>
      <c r="COX1221" s="18"/>
      <c r="COY1221" s="15"/>
      <c r="COZ1221" s="17"/>
      <c r="CPA1221" s="18"/>
      <c r="CPB1221" s="15"/>
      <c r="CPC1221" s="17"/>
      <c r="CPD1221" s="18"/>
      <c r="CPE1221" s="15"/>
      <c r="CPF1221" s="17"/>
      <c r="CPG1221" s="18"/>
      <c r="CPH1221" s="15"/>
      <c r="CPI1221" s="17"/>
      <c r="CPJ1221" s="18"/>
      <c r="CPK1221" s="15"/>
      <c r="CPL1221" s="17"/>
      <c r="CPM1221" s="18"/>
      <c r="CPN1221" s="15"/>
      <c r="CPO1221" s="17"/>
      <c r="CPP1221" s="18"/>
      <c r="CPQ1221" s="15"/>
      <c r="CPR1221" s="17"/>
      <c r="CPS1221" s="18"/>
      <c r="CPT1221" s="15"/>
      <c r="CPU1221" s="17"/>
      <c r="CPV1221" s="18"/>
      <c r="CPW1221" s="15"/>
      <c r="CPX1221" s="17"/>
      <c r="CPY1221" s="18"/>
      <c r="CPZ1221" s="15"/>
      <c r="CQA1221" s="17"/>
      <c r="CQB1221" s="18"/>
      <c r="CQC1221" s="15"/>
      <c r="CQD1221" s="17"/>
      <c r="CQE1221" s="18"/>
      <c r="CQF1221" s="15"/>
      <c r="CQG1221" s="17"/>
      <c r="CQH1221" s="18"/>
      <c r="CQI1221" s="15"/>
      <c r="CQJ1221" s="17"/>
      <c r="CQK1221" s="18"/>
      <c r="CQL1221" s="15"/>
      <c r="CQM1221" s="17"/>
      <c r="CQN1221" s="18"/>
      <c r="CQO1221" s="15"/>
      <c r="CQP1221" s="17"/>
      <c r="CQQ1221" s="18"/>
      <c r="CQR1221" s="15"/>
      <c r="CQS1221" s="17"/>
      <c r="CQT1221" s="18"/>
      <c r="CQU1221" s="15"/>
      <c r="CQV1221" s="17"/>
      <c r="CQW1221" s="18"/>
      <c r="CQX1221" s="15"/>
      <c r="CQY1221" s="17"/>
      <c r="CQZ1221" s="18"/>
      <c r="CRA1221" s="15"/>
      <c r="CRB1221" s="17"/>
      <c r="CRC1221" s="18"/>
      <c r="CRD1221" s="15"/>
      <c r="CRE1221" s="17"/>
      <c r="CRF1221" s="18"/>
      <c r="CRG1221" s="15"/>
      <c r="CRH1221" s="17"/>
      <c r="CRI1221" s="18"/>
      <c r="CRJ1221" s="15"/>
      <c r="CRK1221" s="17"/>
      <c r="CRL1221" s="18"/>
      <c r="CRM1221" s="15"/>
      <c r="CRN1221" s="17"/>
      <c r="CRO1221" s="18"/>
      <c r="CRP1221" s="15"/>
      <c r="CRQ1221" s="17"/>
      <c r="CRR1221" s="18"/>
      <c r="CRS1221" s="15"/>
      <c r="CRT1221" s="17"/>
      <c r="CRU1221" s="18"/>
      <c r="CRV1221" s="15"/>
      <c r="CRW1221" s="17"/>
      <c r="CRX1221" s="18"/>
      <c r="CRY1221" s="15"/>
      <c r="CRZ1221" s="17"/>
      <c r="CSA1221" s="18"/>
      <c r="CSB1221" s="15"/>
      <c r="CSC1221" s="17"/>
      <c r="CSD1221" s="18"/>
      <c r="CSE1221" s="15"/>
      <c r="CSF1221" s="17"/>
      <c r="CSG1221" s="18"/>
      <c r="CSH1221" s="15"/>
      <c r="CSI1221" s="17"/>
      <c r="CSJ1221" s="18"/>
      <c r="CSK1221" s="15"/>
      <c r="CSL1221" s="17"/>
      <c r="CSM1221" s="18"/>
      <c r="CSN1221" s="15"/>
      <c r="CSO1221" s="17"/>
      <c r="CSP1221" s="18"/>
      <c r="CSQ1221" s="15"/>
      <c r="CSR1221" s="17"/>
      <c r="CSS1221" s="18"/>
      <c r="CST1221" s="15"/>
      <c r="CSU1221" s="17"/>
      <c r="CSV1221" s="18"/>
      <c r="CSW1221" s="15"/>
      <c r="CSX1221" s="17"/>
      <c r="CSY1221" s="18"/>
      <c r="CSZ1221" s="15"/>
      <c r="CTA1221" s="17"/>
      <c r="CTB1221" s="18"/>
      <c r="CTC1221" s="15"/>
      <c r="CTD1221" s="17"/>
      <c r="CTE1221" s="18"/>
      <c r="CTF1221" s="15"/>
      <c r="CTG1221" s="17"/>
      <c r="CTH1221" s="18"/>
      <c r="CTI1221" s="15"/>
      <c r="CTJ1221" s="17"/>
      <c r="CTK1221" s="18"/>
      <c r="CTL1221" s="15"/>
      <c r="CTM1221" s="17"/>
      <c r="CTN1221" s="18"/>
      <c r="CTO1221" s="15"/>
      <c r="CTP1221" s="17"/>
      <c r="CTQ1221" s="18"/>
      <c r="CTR1221" s="15"/>
      <c r="CTS1221" s="17"/>
      <c r="CTT1221" s="18"/>
      <c r="CTU1221" s="15"/>
      <c r="CTV1221" s="17"/>
      <c r="CTW1221" s="18"/>
      <c r="CTX1221" s="15"/>
      <c r="CTY1221" s="17"/>
      <c r="CTZ1221" s="18"/>
      <c r="CUA1221" s="15"/>
      <c r="CUB1221" s="17"/>
      <c r="CUC1221" s="18"/>
      <c r="CUD1221" s="15"/>
      <c r="CUE1221" s="17"/>
      <c r="CUF1221" s="18"/>
      <c r="CUG1221" s="15"/>
      <c r="CUH1221" s="17"/>
      <c r="CUI1221" s="18"/>
      <c r="CUJ1221" s="15"/>
      <c r="CUK1221" s="17"/>
      <c r="CUL1221" s="18"/>
      <c r="CUM1221" s="15"/>
      <c r="CUN1221" s="17"/>
      <c r="CUO1221" s="18"/>
      <c r="CUP1221" s="15"/>
      <c r="CUQ1221" s="17"/>
      <c r="CUR1221" s="18"/>
      <c r="CUS1221" s="15"/>
      <c r="CUT1221" s="17"/>
      <c r="CUU1221" s="18"/>
      <c r="CUV1221" s="15"/>
      <c r="CUW1221" s="17"/>
      <c r="CUX1221" s="18"/>
      <c r="CUY1221" s="15"/>
      <c r="CUZ1221" s="17"/>
      <c r="CVA1221" s="18"/>
      <c r="CVB1221" s="15"/>
      <c r="CVC1221" s="17"/>
      <c r="CVD1221" s="18"/>
      <c r="CVE1221" s="15"/>
      <c r="CVF1221" s="17"/>
      <c r="CVG1221" s="18"/>
      <c r="CVH1221" s="15"/>
      <c r="CVI1221" s="17"/>
      <c r="CVJ1221" s="18"/>
      <c r="CVK1221" s="15"/>
      <c r="CVL1221" s="17"/>
      <c r="CVM1221" s="18"/>
      <c r="CVN1221" s="15"/>
      <c r="CVO1221" s="17"/>
      <c r="CVP1221" s="18"/>
      <c r="CVQ1221" s="15"/>
      <c r="CVR1221" s="17"/>
      <c r="CVS1221" s="18"/>
      <c r="CVT1221" s="15"/>
      <c r="CVU1221" s="17"/>
      <c r="CVV1221" s="18"/>
      <c r="CVW1221" s="15"/>
      <c r="CVX1221" s="17"/>
      <c r="CVY1221" s="18"/>
      <c r="CVZ1221" s="15"/>
      <c r="CWA1221" s="17"/>
      <c r="CWB1221" s="18"/>
      <c r="CWC1221" s="15"/>
      <c r="CWD1221" s="17"/>
      <c r="CWE1221" s="18"/>
      <c r="CWF1221" s="15"/>
      <c r="CWG1221" s="17"/>
      <c r="CWH1221" s="18"/>
      <c r="CWI1221" s="15"/>
      <c r="CWJ1221" s="17"/>
      <c r="CWK1221" s="18"/>
      <c r="CWL1221" s="15"/>
      <c r="CWM1221" s="17"/>
      <c r="CWN1221" s="18"/>
      <c r="CWO1221" s="15"/>
      <c r="CWP1221" s="17"/>
      <c r="CWQ1221" s="18"/>
      <c r="CWR1221" s="15"/>
      <c r="CWS1221" s="17"/>
      <c r="CWT1221" s="18"/>
      <c r="CWU1221" s="15"/>
      <c r="CWV1221" s="17"/>
      <c r="CWW1221" s="18"/>
      <c r="CWX1221" s="15"/>
      <c r="CWY1221" s="17"/>
      <c r="CWZ1221" s="18"/>
      <c r="CXA1221" s="15"/>
      <c r="CXB1221" s="17"/>
      <c r="CXC1221" s="18"/>
      <c r="CXD1221" s="15"/>
      <c r="CXE1221" s="17"/>
      <c r="CXF1221" s="18"/>
      <c r="CXG1221" s="15"/>
      <c r="CXH1221" s="17"/>
      <c r="CXI1221" s="18"/>
      <c r="CXJ1221" s="15"/>
      <c r="CXK1221" s="17"/>
      <c r="CXL1221" s="18"/>
      <c r="CXM1221" s="15"/>
      <c r="CXN1221" s="17"/>
      <c r="CXO1221" s="18"/>
      <c r="CXP1221" s="15"/>
      <c r="CXQ1221" s="17"/>
      <c r="CXR1221" s="18"/>
      <c r="CXS1221" s="15"/>
      <c r="CXT1221" s="17"/>
      <c r="CXU1221" s="18"/>
      <c r="CXV1221" s="15"/>
      <c r="CXW1221" s="17"/>
      <c r="CXX1221" s="18"/>
      <c r="CXY1221" s="15"/>
      <c r="CXZ1221" s="17"/>
      <c r="CYA1221" s="18"/>
      <c r="CYB1221" s="15"/>
      <c r="CYC1221" s="17"/>
      <c r="CYD1221" s="18"/>
      <c r="CYE1221" s="15"/>
      <c r="CYF1221" s="17"/>
      <c r="CYG1221" s="18"/>
      <c r="CYH1221" s="15"/>
      <c r="CYI1221" s="17"/>
      <c r="CYJ1221" s="18"/>
      <c r="CYK1221" s="15"/>
      <c r="CYL1221" s="17"/>
      <c r="CYM1221" s="18"/>
      <c r="CYN1221" s="15"/>
      <c r="CYO1221" s="17"/>
      <c r="CYP1221" s="18"/>
      <c r="CYQ1221" s="15"/>
      <c r="CYR1221" s="17"/>
      <c r="CYS1221" s="18"/>
      <c r="CYT1221" s="15"/>
      <c r="CYU1221" s="17"/>
      <c r="CYV1221" s="18"/>
      <c r="CYW1221" s="15"/>
      <c r="CYX1221" s="17"/>
      <c r="CYY1221" s="18"/>
      <c r="CYZ1221" s="15"/>
      <c r="CZA1221" s="17"/>
      <c r="CZB1221" s="18"/>
      <c r="CZC1221" s="15"/>
      <c r="CZD1221" s="17"/>
      <c r="CZE1221" s="18"/>
      <c r="CZF1221" s="15"/>
      <c r="CZG1221" s="17"/>
      <c r="CZH1221" s="18"/>
      <c r="CZI1221" s="15"/>
      <c r="CZJ1221" s="17"/>
      <c r="CZK1221" s="18"/>
      <c r="CZL1221" s="15"/>
      <c r="CZM1221" s="17"/>
      <c r="CZN1221" s="18"/>
      <c r="CZO1221" s="15"/>
      <c r="CZP1221" s="17"/>
      <c r="CZQ1221" s="18"/>
      <c r="CZR1221" s="15"/>
      <c r="CZS1221" s="17"/>
      <c r="CZT1221" s="18"/>
      <c r="CZU1221" s="15"/>
      <c r="CZV1221" s="17"/>
      <c r="CZW1221" s="18"/>
      <c r="CZX1221" s="15"/>
      <c r="CZY1221" s="17"/>
      <c r="CZZ1221" s="18"/>
      <c r="DAA1221" s="15"/>
      <c r="DAB1221" s="17"/>
      <c r="DAC1221" s="18"/>
      <c r="DAD1221" s="15"/>
      <c r="DAE1221" s="17"/>
      <c r="DAF1221" s="18"/>
      <c r="DAG1221" s="15"/>
      <c r="DAH1221" s="17"/>
      <c r="DAI1221" s="18"/>
      <c r="DAJ1221" s="15"/>
      <c r="DAK1221" s="17"/>
      <c r="DAL1221" s="18"/>
      <c r="DAM1221" s="15"/>
      <c r="DAN1221" s="17"/>
      <c r="DAO1221" s="18"/>
      <c r="DAP1221" s="15"/>
      <c r="DAQ1221" s="17"/>
      <c r="DAR1221" s="18"/>
      <c r="DAS1221" s="15"/>
      <c r="DAT1221" s="17"/>
      <c r="DAU1221" s="18"/>
      <c r="DAV1221" s="15"/>
      <c r="DAW1221" s="17"/>
      <c r="DAX1221" s="18"/>
      <c r="DAY1221" s="15"/>
      <c r="DAZ1221" s="17"/>
      <c r="DBA1221" s="18"/>
      <c r="DBB1221" s="15"/>
      <c r="DBC1221" s="17"/>
      <c r="DBD1221" s="18"/>
      <c r="DBE1221" s="15"/>
      <c r="DBF1221" s="17"/>
      <c r="DBG1221" s="18"/>
      <c r="DBH1221" s="15"/>
      <c r="DBI1221" s="17"/>
      <c r="DBJ1221" s="18"/>
      <c r="DBK1221" s="15"/>
      <c r="DBL1221" s="17"/>
      <c r="DBM1221" s="18"/>
      <c r="DBN1221" s="15"/>
      <c r="DBO1221" s="17"/>
      <c r="DBP1221" s="18"/>
      <c r="DBQ1221" s="15"/>
      <c r="DBR1221" s="17"/>
      <c r="DBS1221" s="18"/>
      <c r="DBT1221" s="15"/>
      <c r="DBU1221" s="17"/>
      <c r="DBV1221" s="18"/>
      <c r="DBW1221" s="15"/>
      <c r="DBX1221" s="17"/>
      <c r="DBY1221" s="18"/>
      <c r="DBZ1221" s="15"/>
      <c r="DCA1221" s="17"/>
      <c r="DCB1221" s="18"/>
      <c r="DCC1221" s="15"/>
      <c r="DCD1221" s="17"/>
      <c r="DCE1221" s="18"/>
      <c r="DCF1221" s="15"/>
      <c r="DCG1221" s="17"/>
      <c r="DCH1221" s="18"/>
      <c r="DCI1221" s="15"/>
      <c r="DCJ1221" s="17"/>
      <c r="DCK1221" s="18"/>
      <c r="DCL1221" s="15"/>
      <c r="DCM1221" s="17"/>
      <c r="DCN1221" s="18"/>
      <c r="DCO1221" s="15"/>
      <c r="DCP1221" s="17"/>
      <c r="DCQ1221" s="18"/>
      <c r="DCR1221" s="15"/>
      <c r="DCS1221" s="17"/>
      <c r="DCT1221" s="18"/>
      <c r="DCU1221" s="15"/>
      <c r="DCV1221" s="17"/>
      <c r="DCW1221" s="18"/>
      <c r="DCX1221" s="15"/>
      <c r="DCY1221" s="17"/>
      <c r="DCZ1221" s="18"/>
      <c r="DDA1221" s="15"/>
      <c r="DDB1221" s="17"/>
      <c r="DDC1221" s="18"/>
      <c r="DDD1221" s="15"/>
      <c r="DDE1221" s="17"/>
      <c r="DDF1221" s="18"/>
      <c r="DDG1221" s="15"/>
      <c r="DDH1221" s="17"/>
      <c r="DDI1221" s="18"/>
      <c r="DDJ1221" s="15"/>
      <c r="DDK1221" s="17"/>
      <c r="DDL1221" s="18"/>
      <c r="DDM1221" s="15"/>
      <c r="DDN1221" s="17"/>
      <c r="DDO1221" s="18"/>
      <c r="DDP1221" s="15"/>
      <c r="DDQ1221" s="17"/>
      <c r="DDR1221" s="18"/>
      <c r="DDS1221" s="15"/>
      <c r="DDT1221" s="17"/>
      <c r="DDU1221" s="18"/>
      <c r="DDV1221" s="15"/>
      <c r="DDW1221" s="17"/>
      <c r="DDX1221" s="18"/>
      <c r="DDY1221" s="15"/>
      <c r="DDZ1221" s="17"/>
      <c r="DEA1221" s="18"/>
      <c r="DEB1221" s="15"/>
      <c r="DEC1221" s="17"/>
      <c r="DED1221" s="18"/>
      <c r="DEE1221" s="15"/>
      <c r="DEF1221" s="17"/>
      <c r="DEG1221" s="18"/>
      <c r="DEH1221" s="15"/>
      <c r="DEI1221" s="17"/>
      <c r="DEJ1221" s="18"/>
      <c r="DEK1221" s="15"/>
      <c r="DEL1221" s="17"/>
      <c r="DEM1221" s="18"/>
      <c r="DEN1221" s="15"/>
      <c r="DEO1221" s="17"/>
      <c r="DEP1221" s="18"/>
      <c r="DEQ1221" s="15"/>
      <c r="DER1221" s="17"/>
      <c r="DES1221" s="18"/>
      <c r="DET1221" s="15"/>
      <c r="DEU1221" s="17"/>
      <c r="DEV1221" s="18"/>
      <c r="DEW1221" s="15"/>
      <c r="DEX1221" s="17"/>
      <c r="DEY1221" s="18"/>
      <c r="DEZ1221" s="15"/>
      <c r="DFA1221" s="17"/>
      <c r="DFB1221" s="18"/>
      <c r="DFC1221" s="15"/>
      <c r="DFD1221" s="17"/>
      <c r="DFE1221" s="18"/>
      <c r="DFF1221" s="15"/>
      <c r="DFG1221" s="17"/>
      <c r="DFH1221" s="18"/>
      <c r="DFI1221" s="15"/>
      <c r="DFJ1221" s="17"/>
      <c r="DFK1221" s="18"/>
      <c r="DFL1221" s="15"/>
      <c r="DFM1221" s="17"/>
      <c r="DFN1221" s="18"/>
      <c r="DFO1221" s="15"/>
      <c r="DFP1221" s="17"/>
      <c r="DFQ1221" s="18"/>
      <c r="DFR1221" s="15"/>
      <c r="DFS1221" s="17"/>
      <c r="DFT1221" s="18"/>
      <c r="DFU1221" s="15"/>
      <c r="DFV1221" s="17"/>
      <c r="DFW1221" s="18"/>
      <c r="DFX1221" s="15"/>
      <c r="DFY1221" s="17"/>
      <c r="DFZ1221" s="18"/>
      <c r="DGA1221" s="15"/>
      <c r="DGB1221" s="17"/>
      <c r="DGC1221" s="18"/>
      <c r="DGD1221" s="15"/>
      <c r="DGE1221" s="17"/>
      <c r="DGF1221" s="18"/>
      <c r="DGG1221" s="15"/>
      <c r="DGH1221" s="17"/>
      <c r="DGI1221" s="18"/>
      <c r="DGJ1221" s="15"/>
      <c r="DGK1221" s="17"/>
      <c r="DGL1221" s="18"/>
      <c r="DGM1221" s="15"/>
      <c r="DGN1221" s="17"/>
      <c r="DGO1221" s="18"/>
      <c r="DGP1221" s="15"/>
      <c r="DGQ1221" s="17"/>
      <c r="DGR1221" s="18"/>
      <c r="DGS1221" s="15"/>
      <c r="DGT1221" s="17"/>
      <c r="DGU1221" s="18"/>
      <c r="DGV1221" s="15"/>
      <c r="DGW1221" s="17"/>
      <c r="DGX1221" s="18"/>
      <c r="DGY1221" s="15"/>
      <c r="DGZ1221" s="17"/>
      <c r="DHA1221" s="18"/>
      <c r="DHB1221" s="15"/>
      <c r="DHC1221" s="17"/>
      <c r="DHD1221" s="18"/>
      <c r="DHE1221" s="15"/>
      <c r="DHF1221" s="17"/>
      <c r="DHG1221" s="18"/>
      <c r="DHH1221" s="15"/>
      <c r="DHI1221" s="17"/>
      <c r="DHJ1221" s="18"/>
      <c r="DHK1221" s="15"/>
      <c r="DHL1221" s="17"/>
      <c r="DHM1221" s="18"/>
      <c r="DHN1221" s="15"/>
      <c r="DHO1221" s="17"/>
      <c r="DHP1221" s="18"/>
      <c r="DHQ1221" s="15"/>
      <c r="DHR1221" s="17"/>
      <c r="DHS1221" s="18"/>
      <c r="DHT1221" s="15"/>
      <c r="DHU1221" s="17"/>
      <c r="DHV1221" s="18"/>
      <c r="DHW1221" s="15"/>
      <c r="DHX1221" s="17"/>
      <c r="DHY1221" s="18"/>
      <c r="DHZ1221" s="15"/>
      <c r="DIA1221" s="17"/>
      <c r="DIB1221" s="18"/>
      <c r="DIC1221" s="15"/>
      <c r="DID1221" s="17"/>
      <c r="DIE1221" s="18"/>
      <c r="DIF1221" s="15"/>
      <c r="DIG1221" s="17"/>
      <c r="DIH1221" s="18"/>
      <c r="DII1221" s="15"/>
      <c r="DIJ1221" s="17"/>
      <c r="DIK1221" s="18"/>
      <c r="DIL1221" s="15"/>
      <c r="DIM1221" s="17"/>
      <c r="DIN1221" s="18"/>
      <c r="DIO1221" s="15"/>
      <c r="DIP1221" s="17"/>
      <c r="DIQ1221" s="18"/>
      <c r="DIR1221" s="15"/>
      <c r="DIS1221" s="17"/>
      <c r="DIT1221" s="18"/>
      <c r="DIU1221" s="15"/>
      <c r="DIV1221" s="17"/>
      <c r="DIW1221" s="18"/>
      <c r="DIX1221" s="15"/>
      <c r="DIY1221" s="17"/>
      <c r="DIZ1221" s="18"/>
      <c r="DJA1221" s="15"/>
      <c r="DJB1221" s="17"/>
      <c r="DJC1221" s="18"/>
      <c r="DJD1221" s="15"/>
      <c r="DJE1221" s="17"/>
      <c r="DJF1221" s="18"/>
      <c r="DJG1221" s="15"/>
      <c r="DJH1221" s="17"/>
      <c r="DJI1221" s="18"/>
      <c r="DJJ1221" s="15"/>
      <c r="DJK1221" s="17"/>
      <c r="DJL1221" s="18"/>
      <c r="DJM1221" s="15"/>
      <c r="DJN1221" s="17"/>
      <c r="DJO1221" s="18"/>
      <c r="DJP1221" s="15"/>
      <c r="DJQ1221" s="17"/>
      <c r="DJR1221" s="18"/>
      <c r="DJS1221" s="15"/>
      <c r="DJT1221" s="17"/>
      <c r="DJU1221" s="18"/>
      <c r="DJV1221" s="15"/>
      <c r="DJW1221" s="17"/>
      <c r="DJX1221" s="18"/>
      <c r="DJY1221" s="15"/>
      <c r="DJZ1221" s="17"/>
      <c r="DKA1221" s="18"/>
      <c r="DKB1221" s="15"/>
      <c r="DKC1221" s="17"/>
      <c r="DKD1221" s="18"/>
      <c r="DKE1221" s="15"/>
      <c r="DKF1221" s="17"/>
      <c r="DKG1221" s="18"/>
      <c r="DKH1221" s="15"/>
      <c r="DKI1221" s="17"/>
      <c r="DKJ1221" s="18"/>
      <c r="DKK1221" s="15"/>
      <c r="DKL1221" s="17"/>
      <c r="DKM1221" s="18"/>
      <c r="DKN1221" s="15"/>
      <c r="DKO1221" s="17"/>
      <c r="DKP1221" s="18"/>
      <c r="DKQ1221" s="15"/>
      <c r="DKR1221" s="17"/>
      <c r="DKS1221" s="18"/>
      <c r="DKT1221" s="15"/>
      <c r="DKU1221" s="17"/>
      <c r="DKV1221" s="18"/>
      <c r="DKW1221" s="15"/>
      <c r="DKX1221" s="17"/>
      <c r="DKY1221" s="18"/>
      <c r="DKZ1221" s="15"/>
      <c r="DLA1221" s="17"/>
      <c r="DLB1221" s="18"/>
      <c r="DLC1221" s="15"/>
      <c r="DLD1221" s="17"/>
      <c r="DLE1221" s="18"/>
      <c r="DLF1221" s="15"/>
      <c r="DLG1221" s="17"/>
      <c r="DLH1221" s="18"/>
      <c r="DLI1221" s="15"/>
      <c r="DLJ1221" s="17"/>
      <c r="DLK1221" s="18"/>
      <c r="DLL1221" s="15"/>
      <c r="DLM1221" s="17"/>
      <c r="DLN1221" s="18"/>
      <c r="DLO1221" s="15"/>
      <c r="DLP1221" s="17"/>
      <c r="DLQ1221" s="18"/>
      <c r="DLR1221" s="15"/>
      <c r="DLS1221" s="17"/>
      <c r="DLT1221" s="18"/>
      <c r="DLU1221" s="15"/>
      <c r="DLV1221" s="17"/>
      <c r="DLW1221" s="18"/>
      <c r="DLX1221" s="15"/>
      <c r="DLY1221" s="17"/>
      <c r="DLZ1221" s="18"/>
      <c r="DMA1221" s="15"/>
      <c r="DMB1221" s="17"/>
      <c r="DMC1221" s="18"/>
      <c r="DMD1221" s="15"/>
      <c r="DME1221" s="17"/>
      <c r="DMF1221" s="18"/>
      <c r="DMG1221" s="15"/>
      <c r="DMH1221" s="17"/>
      <c r="DMI1221" s="18"/>
      <c r="DMJ1221" s="15"/>
      <c r="DMK1221" s="17"/>
      <c r="DML1221" s="18"/>
      <c r="DMM1221" s="15"/>
      <c r="DMN1221" s="17"/>
      <c r="DMO1221" s="18"/>
      <c r="DMP1221" s="15"/>
      <c r="DMQ1221" s="17"/>
      <c r="DMR1221" s="18"/>
      <c r="DMS1221" s="15"/>
      <c r="DMT1221" s="17"/>
      <c r="DMU1221" s="18"/>
      <c r="DMV1221" s="15"/>
      <c r="DMW1221" s="17"/>
      <c r="DMX1221" s="18"/>
      <c r="DMY1221" s="15"/>
      <c r="DMZ1221" s="17"/>
      <c r="DNA1221" s="18"/>
      <c r="DNB1221" s="15"/>
      <c r="DNC1221" s="17"/>
      <c r="DND1221" s="18"/>
      <c r="DNE1221" s="15"/>
      <c r="DNF1221" s="17"/>
      <c r="DNG1221" s="18"/>
      <c r="DNH1221" s="15"/>
      <c r="DNI1221" s="17"/>
      <c r="DNJ1221" s="18"/>
      <c r="DNK1221" s="15"/>
      <c r="DNL1221" s="17"/>
      <c r="DNM1221" s="18"/>
      <c r="DNN1221" s="15"/>
      <c r="DNO1221" s="17"/>
      <c r="DNP1221" s="18"/>
      <c r="DNQ1221" s="15"/>
      <c r="DNR1221" s="17"/>
      <c r="DNS1221" s="18"/>
      <c r="DNT1221" s="15"/>
      <c r="DNU1221" s="17"/>
      <c r="DNV1221" s="18"/>
      <c r="DNW1221" s="15"/>
      <c r="DNX1221" s="17"/>
      <c r="DNY1221" s="18"/>
      <c r="DNZ1221" s="15"/>
      <c r="DOA1221" s="17"/>
      <c r="DOB1221" s="18"/>
      <c r="DOC1221" s="15"/>
      <c r="DOD1221" s="17"/>
      <c r="DOE1221" s="18"/>
      <c r="DOF1221" s="15"/>
      <c r="DOG1221" s="17"/>
      <c r="DOH1221" s="18"/>
      <c r="DOI1221" s="15"/>
      <c r="DOJ1221" s="17"/>
      <c r="DOK1221" s="18"/>
      <c r="DOL1221" s="15"/>
      <c r="DOM1221" s="17"/>
      <c r="DON1221" s="18"/>
      <c r="DOO1221" s="15"/>
      <c r="DOP1221" s="17"/>
      <c r="DOQ1221" s="18"/>
      <c r="DOR1221" s="15"/>
      <c r="DOS1221" s="17"/>
      <c r="DOT1221" s="18"/>
      <c r="DOU1221" s="15"/>
      <c r="DOV1221" s="17"/>
      <c r="DOW1221" s="18"/>
      <c r="DOX1221" s="15"/>
      <c r="DOY1221" s="17"/>
      <c r="DOZ1221" s="18"/>
      <c r="DPA1221" s="15"/>
      <c r="DPB1221" s="17"/>
      <c r="DPC1221" s="18"/>
      <c r="DPD1221" s="15"/>
      <c r="DPE1221" s="17"/>
      <c r="DPF1221" s="18"/>
      <c r="DPG1221" s="15"/>
      <c r="DPH1221" s="17"/>
      <c r="DPI1221" s="18"/>
      <c r="DPJ1221" s="15"/>
      <c r="DPK1221" s="17"/>
      <c r="DPL1221" s="18"/>
      <c r="DPM1221" s="15"/>
      <c r="DPN1221" s="17"/>
      <c r="DPO1221" s="18"/>
      <c r="DPP1221" s="15"/>
      <c r="DPQ1221" s="17"/>
      <c r="DPR1221" s="18"/>
      <c r="DPS1221" s="15"/>
      <c r="DPT1221" s="17"/>
      <c r="DPU1221" s="18"/>
      <c r="DPV1221" s="15"/>
      <c r="DPW1221" s="17"/>
      <c r="DPX1221" s="18"/>
      <c r="DPY1221" s="15"/>
      <c r="DPZ1221" s="17"/>
      <c r="DQA1221" s="18"/>
      <c r="DQB1221" s="15"/>
      <c r="DQC1221" s="17"/>
      <c r="DQD1221" s="18"/>
      <c r="DQE1221" s="15"/>
      <c r="DQF1221" s="17"/>
      <c r="DQG1221" s="18"/>
      <c r="DQH1221" s="15"/>
      <c r="DQI1221" s="17"/>
      <c r="DQJ1221" s="18"/>
      <c r="DQK1221" s="15"/>
      <c r="DQL1221" s="17"/>
      <c r="DQM1221" s="18"/>
      <c r="DQN1221" s="15"/>
      <c r="DQO1221" s="17"/>
      <c r="DQP1221" s="18"/>
      <c r="DQQ1221" s="15"/>
      <c r="DQR1221" s="17"/>
      <c r="DQS1221" s="18"/>
      <c r="DQT1221" s="15"/>
      <c r="DQU1221" s="17"/>
      <c r="DQV1221" s="18"/>
      <c r="DQW1221" s="15"/>
      <c r="DQX1221" s="17"/>
      <c r="DQY1221" s="18"/>
      <c r="DQZ1221" s="15"/>
      <c r="DRA1221" s="17"/>
      <c r="DRB1221" s="18"/>
      <c r="DRC1221" s="15"/>
      <c r="DRD1221" s="17"/>
      <c r="DRE1221" s="18"/>
      <c r="DRF1221" s="15"/>
      <c r="DRG1221" s="17"/>
      <c r="DRH1221" s="18"/>
      <c r="DRI1221" s="15"/>
      <c r="DRJ1221" s="17"/>
      <c r="DRK1221" s="18"/>
      <c r="DRL1221" s="15"/>
      <c r="DRM1221" s="17"/>
      <c r="DRN1221" s="18"/>
      <c r="DRO1221" s="15"/>
      <c r="DRP1221" s="17"/>
      <c r="DRQ1221" s="18"/>
      <c r="DRR1221" s="15"/>
      <c r="DRS1221" s="17"/>
      <c r="DRT1221" s="18"/>
      <c r="DRU1221" s="15"/>
      <c r="DRV1221" s="17"/>
      <c r="DRW1221" s="18"/>
      <c r="DRX1221" s="15"/>
      <c r="DRY1221" s="17"/>
      <c r="DRZ1221" s="18"/>
      <c r="DSA1221" s="15"/>
      <c r="DSB1221" s="17"/>
      <c r="DSC1221" s="18"/>
      <c r="DSD1221" s="15"/>
      <c r="DSE1221" s="17"/>
      <c r="DSF1221" s="18"/>
      <c r="DSG1221" s="15"/>
      <c r="DSH1221" s="17"/>
      <c r="DSI1221" s="18"/>
      <c r="DSJ1221" s="15"/>
      <c r="DSK1221" s="17"/>
      <c r="DSL1221" s="18"/>
      <c r="DSM1221" s="15"/>
      <c r="DSN1221" s="17"/>
      <c r="DSO1221" s="18"/>
      <c r="DSP1221" s="15"/>
      <c r="DSQ1221" s="17"/>
      <c r="DSR1221" s="18"/>
      <c r="DSS1221" s="15"/>
      <c r="DST1221" s="17"/>
      <c r="DSU1221" s="18"/>
      <c r="DSV1221" s="15"/>
      <c r="DSW1221" s="17"/>
      <c r="DSX1221" s="18"/>
      <c r="DSY1221" s="15"/>
      <c r="DSZ1221" s="17"/>
      <c r="DTA1221" s="18"/>
      <c r="DTB1221" s="15"/>
      <c r="DTC1221" s="17"/>
      <c r="DTD1221" s="18"/>
      <c r="DTE1221" s="15"/>
      <c r="DTF1221" s="17"/>
      <c r="DTG1221" s="18"/>
      <c r="DTH1221" s="15"/>
      <c r="DTI1221" s="17"/>
      <c r="DTJ1221" s="18"/>
      <c r="DTK1221" s="15"/>
      <c r="DTL1221" s="17"/>
      <c r="DTM1221" s="18"/>
      <c r="DTN1221" s="15"/>
      <c r="DTO1221" s="17"/>
      <c r="DTP1221" s="18"/>
      <c r="DTQ1221" s="15"/>
      <c r="DTR1221" s="17"/>
      <c r="DTS1221" s="18"/>
      <c r="DTT1221" s="15"/>
      <c r="DTU1221" s="17"/>
      <c r="DTV1221" s="18"/>
      <c r="DTW1221" s="15"/>
      <c r="DTX1221" s="17"/>
      <c r="DTY1221" s="18"/>
      <c r="DTZ1221" s="15"/>
      <c r="DUA1221" s="17"/>
      <c r="DUB1221" s="18"/>
      <c r="DUC1221" s="15"/>
      <c r="DUD1221" s="17"/>
      <c r="DUE1221" s="18"/>
      <c r="DUF1221" s="15"/>
      <c r="DUG1221" s="17"/>
      <c r="DUH1221" s="18"/>
      <c r="DUI1221" s="15"/>
      <c r="DUJ1221" s="17"/>
      <c r="DUK1221" s="18"/>
      <c r="DUL1221" s="15"/>
      <c r="DUM1221" s="17"/>
      <c r="DUN1221" s="18"/>
      <c r="DUO1221" s="15"/>
      <c r="DUP1221" s="17"/>
      <c r="DUQ1221" s="18"/>
      <c r="DUR1221" s="15"/>
      <c r="DUS1221" s="17"/>
      <c r="DUT1221" s="18"/>
      <c r="DUU1221" s="15"/>
      <c r="DUV1221" s="17"/>
      <c r="DUW1221" s="18"/>
      <c r="DUX1221" s="15"/>
      <c r="DUY1221" s="17"/>
      <c r="DUZ1221" s="18"/>
      <c r="DVA1221" s="15"/>
      <c r="DVB1221" s="17"/>
      <c r="DVC1221" s="18"/>
      <c r="DVD1221" s="15"/>
      <c r="DVE1221" s="17"/>
      <c r="DVF1221" s="18"/>
      <c r="DVG1221" s="15"/>
      <c r="DVH1221" s="17"/>
      <c r="DVI1221" s="18"/>
      <c r="DVJ1221" s="15"/>
      <c r="DVK1221" s="17"/>
      <c r="DVL1221" s="18"/>
      <c r="DVM1221" s="15"/>
      <c r="DVN1221" s="17"/>
      <c r="DVO1221" s="18"/>
      <c r="DVP1221" s="15"/>
      <c r="DVQ1221" s="17"/>
      <c r="DVR1221" s="18"/>
      <c r="DVS1221" s="15"/>
      <c r="DVT1221" s="17"/>
      <c r="DVU1221" s="18"/>
      <c r="DVV1221" s="15"/>
      <c r="DVW1221" s="17"/>
      <c r="DVX1221" s="18"/>
      <c r="DVY1221" s="15"/>
      <c r="DVZ1221" s="17"/>
      <c r="DWA1221" s="18"/>
      <c r="DWB1221" s="15"/>
      <c r="DWC1221" s="17"/>
      <c r="DWD1221" s="18"/>
      <c r="DWE1221" s="15"/>
      <c r="DWF1221" s="17"/>
      <c r="DWG1221" s="18"/>
      <c r="DWH1221" s="15"/>
      <c r="DWI1221" s="17"/>
      <c r="DWJ1221" s="18"/>
      <c r="DWK1221" s="15"/>
      <c r="DWL1221" s="17"/>
      <c r="DWM1221" s="18"/>
      <c r="DWN1221" s="15"/>
      <c r="DWO1221" s="17"/>
      <c r="DWP1221" s="18"/>
      <c r="DWQ1221" s="15"/>
      <c r="DWR1221" s="17"/>
      <c r="DWS1221" s="18"/>
      <c r="DWT1221" s="15"/>
      <c r="DWU1221" s="17"/>
      <c r="DWV1221" s="18"/>
      <c r="DWW1221" s="15"/>
      <c r="DWX1221" s="17"/>
      <c r="DWY1221" s="18"/>
      <c r="DWZ1221" s="15"/>
      <c r="DXA1221" s="17"/>
      <c r="DXB1221" s="18"/>
      <c r="DXC1221" s="15"/>
      <c r="DXD1221" s="17"/>
      <c r="DXE1221" s="18"/>
      <c r="DXF1221" s="15"/>
      <c r="DXG1221" s="17"/>
      <c r="DXH1221" s="18"/>
      <c r="DXI1221" s="15"/>
      <c r="DXJ1221" s="17"/>
      <c r="DXK1221" s="18"/>
      <c r="DXL1221" s="15"/>
      <c r="DXM1221" s="17"/>
      <c r="DXN1221" s="18"/>
      <c r="DXO1221" s="15"/>
      <c r="DXP1221" s="17"/>
      <c r="DXQ1221" s="18"/>
      <c r="DXR1221" s="15"/>
      <c r="DXS1221" s="17"/>
      <c r="DXT1221" s="18"/>
      <c r="DXU1221" s="15"/>
      <c r="DXV1221" s="17"/>
      <c r="DXW1221" s="18"/>
      <c r="DXX1221" s="15"/>
      <c r="DXY1221" s="17"/>
      <c r="DXZ1221" s="18"/>
      <c r="DYA1221" s="15"/>
      <c r="DYB1221" s="17"/>
      <c r="DYC1221" s="18"/>
      <c r="DYD1221" s="15"/>
      <c r="DYE1221" s="17"/>
      <c r="DYF1221" s="18"/>
      <c r="DYG1221" s="15"/>
      <c r="DYH1221" s="17"/>
      <c r="DYI1221" s="18"/>
      <c r="DYJ1221" s="15"/>
      <c r="DYK1221" s="17"/>
      <c r="DYL1221" s="18"/>
      <c r="DYM1221" s="15"/>
      <c r="DYN1221" s="17"/>
      <c r="DYO1221" s="18"/>
      <c r="DYP1221" s="15"/>
      <c r="DYQ1221" s="17"/>
      <c r="DYR1221" s="18"/>
      <c r="DYS1221" s="15"/>
      <c r="DYT1221" s="17"/>
      <c r="DYU1221" s="18"/>
      <c r="DYV1221" s="15"/>
      <c r="DYW1221" s="17"/>
      <c r="DYX1221" s="18"/>
      <c r="DYY1221" s="15"/>
      <c r="DYZ1221" s="17"/>
      <c r="DZA1221" s="18"/>
      <c r="DZB1221" s="15"/>
      <c r="DZC1221" s="17"/>
      <c r="DZD1221" s="18"/>
      <c r="DZE1221" s="15"/>
      <c r="DZF1221" s="17"/>
      <c r="DZG1221" s="18"/>
      <c r="DZH1221" s="15"/>
      <c r="DZI1221" s="17"/>
      <c r="DZJ1221" s="18"/>
      <c r="DZK1221" s="15"/>
      <c r="DZL1221" s="17"/>
      <c r="DZM1221" s="18"/>
      <c r="DZN1221" s="15"/>
      <c r="DZO1221" s="17"/>
      <c r="DZP1221" s="18"/>
      <c r="DZQ1221" s="15"/>
      <c r="DZR1221" s="17"/>
      <c r="DZS1221" s="18"/>
      <c r="DZT1221" s="15"/>
      <c r="DZU1221" s="17"/>
      <c r="DZV1221" s="18"/>
      <c r="DZW1221" s="15"/>
      <c r="DZX1221" s="17"/>
      <c r="DZY1221" s="18"/>
      <c r="DZZ1221" s="15"/>
      <c r="EAA1221" s="17"/>
      <c r="EAB1221" s="18"/>
      <c r="EAC1221" s="15"/>
      <c r="EAD1221" s="17"/>
      <c r="EAE1221" s="18"/>
      <c r="EAF1221" s="15"/>
      <c r="EAG1221" s="17"/>
      <c r="EAH1221" s="18"/>
      <c r="EAI1221" s="15"/>
      <c r="EAJ1221" s="17"/>
      <c r="EAK1221" s="18"/>
      <c r="EAL1221" s="15"/>
      <c r="EAM1221" s="17"/>
      <c r="EAN1221" s="18"/>
      <c r="EAO1221" s="15"/>
      <c r="EAP1221" s="17"/>
      <c r="EAQ1221" s="18"/>
      <c r="EAR1221" s="15"/>
      <c r="EAS1221" s="17"/>
      <c r="EAT1221" s="18"/>
      <c r="EAU1221" s="15"/>
      <c r="EAV1221" s="17"/>
      <c r="EAW1221" s="18"/>
      <c r="EAX1221" s="15"/>
      <c r="EAY1221" s="17"/>
      <c r="EAZ1221" s="18"/>
      <c r="EBA1221" s="15"/>
      <c r="EBB1221" s="17"/>
      <c r="EBC1221" s="18"/>
      <c r="EBD1221" s="15"/>
      <c r="EBE1221" s="17"/>
      <c r="EBF1221" s="18"/>
      <c r="EBG1221" s="15"/>
      <c r="EBH1221" s="17"/>
      <c r="EBI1221" s="18"/>
      <c r="EBJ1221" s="15"/>
      <c r="EBK1221" s="17"/>
      <c r="EBL1221" s="18"/>
      <c r="EBM1221" s="15"/>
      <c r="EBN1221" s="17"/>
      <c r="EBO1221" s="18"/>
      <c r="EBP1221" s="15"/>
      <c r="EBQ1221" s="17"/>
      <c r="EBR1221" s="18"/>
      <c r="EBS1221" s="15"/>
      <c r="EBT1221" s="17"/>
      <c r="EBU1221" s="18"/>
      <c r="EBV1221" s="15"/>
      <c r="EBW1221" s="17"/>
      <c r="EBX1221" s="18"/>
      <c r="EBY1221" s="15"/>
      <c r="EBZ1221" s="17"/>
      <c r="ECA1221" s="18"/>
      <c r="ECB1221" s="15"/>
      <c r="ECC1221" s="17"/>
      <c r="ECD1221" s="18"/>
      <c r="ECE1221" s="15"/>
      <c r="ECF1221" s="17"/>
      <c r="ECG1221" s="18"/>
      <c r="ECH1221" s="15"/>
      <c r="ECI1221" s="17"/>
      <c r="ECJ1221" s="18"/>
      <c r="ECK1221" s="15"/>
      <c r="ECL1221" s="17"/>
      <c r="ECM1221" s="18"/>
      <c r="ECN1221" s="15"/>
      <c r="ECO1221" s="17"/>
      <c r="ECP1221" s="18"/>
      <c r="ECQ1221" s="15"/>
      <c r="ECR1221" s="17"/>
      <c r="ECS1221" s="18"/>
      <c r="ECT1221" s="15"/>
      <c r="ECU1221" s="17"/>
      <c r="ECV1221" s="18"/>
      <c r="ECW1221" s="15"/>
      <c r="ECX1221" s="17"/>
      <c r="ECY1221" s="18"/>
      <c r="ECZ1221" s="15"/>
      <c r="EDA1221" s="17"/>
      <c r="EDB1221" s="18"/>
      <c r="EDC1221" s="15"/>
      <c r="EDD1221" s="17"/>
      <c r="EDE1221" s="18"/>
      <c r="EDF1221" s="15"/>
      <c r="EDG1221" s="17"/>
      <c r="EDH1221" s="18"/>
      <c r="EDI1221" s="15"/>
      <c r="EDJ1221" s="17"/>
      <c r="EDK1221" s="18"/>
      <c r="EDL1221" s="15"/>
      <c r="EDM1221" s="17"/>
      <c r="EDN1221" s="18"/>
      <c r="EDO1221" s="15"/>
      <c r="EDP1221" s="17"/>
      <c r="EDQ1221" s="18"/>
      <c r="EDR1221" s="15"/>
      <c r="EDS1221" s="17"/>
      <c r="EDT1221" s="18"/>
      <c r="EDU1221" s="15"/>
      <c r="EDV1221" s="17"/>
      <c r="EDW1221" s="18"/>
      <c r="EDX1221" s="15"/>
      <c r="EDY1221" s="17"/>
      <c r="EDZ1221" s="18"/>
      <c r="EEA1221" s="15"/>
      <c r="EEB1221" s="17"/>
      <c r="EEC1221" s="18"/>
      <c r="EED1221" s="15"/>
      <c r="EEE1221" s="17"/>
      <c r="EEF1221" s="18"/>
      <c r="EEG1221" s="15"/>
      <c r="EEH1221" s="17"/>
      <c r="EEI1221" s="18"/>
      <c r="EEJ1221" s="15"/>
      <c r="EEK1221" s="17"/>
      <c r="EEL1221" s="18"/>
      <c r="EEM1221" s="15"/>
      <c r="EEN1221" s="17"/>
      <c r="EEO1221" s="18"/>
      <c r="EEP1221" s="15"/>
      <c r="EEQ1221" s="17"/>
      <c r="EER1221" s="18"/>
      <c r="EES1221" s="15"/>
      <c r="EET1221" s="17"/>
      <c r="EEU1221" s="18"/>
      <c r="EEV1221" s="15"/>
      <c r="EEW1221" s="17"/>
      <c r="EEX1221" s="18"/>
      <c r="EEY1221" s="15"/>
      <c r="EEZ1221" s="17"/>
      <c r="EFA1221" s="18"/>
      <c r="EFB1221" s="15"/>
      <c r="EFC1221" s="17"/>
      <c r="EFD1221" s="18"/>
      <c r="EFE1221" s="15"/>
      <c r="EFF1221" s="17"/>
      <c r="EFG1221" s="18"/>
      <c r="EFH1221" s="15"/>
      <c r="EFI1221" s="17"/>
      <c r="EFJ1221" s="18"/>
      <c r="EFK1221" s="15"/>
      <c r="EFL1221" s="17"/>
      <c r="EFM1221" s="18"/>
      <c r="EFN1221" s="15"/>
      <c r="EFO1221" s="17"/>
      <c r="EFP1221" s="18"/>
      <c r="EFQ1221" s="15"/>
      <c r="EFR1221" s="17"/>
      <c r="EFS1221" s="18"/>
      <c r="EFT1221" s="15"/>
      <c r="EFU1221" s="17"/>
      <c r="EFV1221" s="18"/>
      <c r="EFW1221" s="15"/>
      <c r="EFX1221" s="17"/>
      <c r="EFY1221" s="18"/>
      <c r="EFZ1221" s="15"/>
      <c r="EGA1221" s="17"/>
      <c r="EGB1221" s="18"/>
      <c r="EGC1221" s="15"/>
      <c r="EGD1221" s="17"/>
      <c r="EGE1221" s="18"/>
      <c r="EGF1221" s="15"/>
      <c r="EGG1221" s="17"/>
      <c r="EGH1221" s="18"/>
      <c r="EGI1221" s="15"/>
      <c r="EGJ1221" s="17"/>
      <c r="EGK1221" s="18"/>
      <c r="EGL1221" s="15"/>
      <c r="EGM1221" s="17"/>
      <c r="EGN1221" s="18"/>
      <c r="EGO1221" s="15"/>
      <c r="EGP1221" s="17"/>
      <c r="EGQ1221" s="18"/>
      <c r="EGR1221" s="15"/>
      <c r="EGS1221" s="17"/>
      <c r="EGT1221" s="18"/>
      <c r="EGU1221" s="15"/>
      <c r="EGV1221" s="17"/>
      <c r="EGW1221" s="18"/>
      <c r="EGX1221" s="15"/>
      <c r="EGY1221" s="17"/>
      <c r="EGZ1221" s="18"/>
      <c r="EHA1221" s="15"/>
      <c r="EHB1221" s="17"/>
      <c r="EHC1221" s="18"/>
      <c r="EHD1221" s="15"/>
      <c r="EHE1221" s="17"/>
      <c r="EHF1221" s="18"/>
      <c r="EHG1221" s="15"/>
      <c r="EHH1221" s="17"/>
      <c r="EHI1221" s="18"/>
      <c r="EHJ1221" s="15"/>
      <c r="EHK1221" s="17"/>
      <c r="EHL1221" s="18"/>
      <c r="EHM1221" s="15"/>
      <c r="EHN1221" s="17"/>
      <c r="EHO1221" s="18"/>
      <c r="EHP1221" s="15"/>
      <c r="EHQ1221" s="17"/>
      <c r="EHR1221" s="18"/>
      <c r="EHS1221" s="15"/>
      <c r="EHT1221" s="17"/>
      <c r="EHU1221" s="18"/>
      <c r="EHV1221" s="15"/>
      <c r="EHW1221" s="17"/>
      <c r="EHX1221" s="18"/>
      <c r="EHY1221" s="15"/>
      <c r="EHZ1221" s="17"/>
      <c r="EIA1221" s="18"/>
      <c r="EIB1221" s="15"/>
      <c r="EIC1221" s="17"/>
      <c r="EID1221" s="18"/>
      <c r="EIE1221" s="15"/>
      <c r="EIF1221" s="17"/>
      <c r="EIG1221" s="18"/>
      <c r="EIH1221" s="15"/>
      <c r="EII1221" s="17"/>
      <c r="EIJ1221" s="18"/>
      <c r="EIK1221" s="15"/>
      <c r="EIL1221" s="17"/>
      <c r="EIM1221" s="18"/>
      <c r="EIN1221" s="15"/>
      <c r="EIO1221" s="17"/>
      <c r="EIP1221" s="18"/>
      <c r="EIQ1221" s="15"/>
      <c r="EIR1221" s="17"/>
      <c r="EIS1221" s="18"/>
      <c r="EIT1221" s="15"/>
      <c r="EIU1221" s="17"/>
      <c r="EIV1221" s="18"/>
      <c r="EIW1221" s="15"/>
      <c r="EIX1221" s="17"/>
      <c r="EIY1221" s="18"/>
      <c r="EIZ1221" s="15"/>
      <c r="EJA1221" s="17"/>
      <c r="EJB1221" s="18"/>
      <c r="EJC1221" s="15"/>
      <c r="EJD1221" s="17"/>
      <c r="EJE1221" s="18"/>
      <c r="EJF1221" s="15"/>
      <c r="EJG1221" s="17"/>
      <c r="EJH1221" s="18"/>
      <c r="EJI1221" s="15"/>
      <c r="EJJ1221" s="17"/>
      <c r="EJK1221" s="18"/>
      <c r="EJL1221" s="15"/>
      <c r="EJM1221" s="17"/>
      <c r="EJN1221" s="18"/>
      <c r="EJO1221" s="15"/>
      <c r="EJP1221" s="17"/>
      <c r="EJQ1221" s="18"/>
      <c r="EJR1221" s="15"/>
      <c r="EJS1221" s="17"/>
      <c r="EJT1221" s="18"/>
      <c r="EJU1221" s="15"/>
      <c r="EJV1221" s="17"/>
      <c r="EJW1221" s="18"/>
      <c r="EJX1221" s="15"/>
      <c r="EJY1221" s="17"/>
      <c r="EJZ1221" s="18"/>
      <c r="EKA1221" s="15"/>
      <c r="EKB1221" s="17"/>
      <c r="EKC1221" s="18"/>
      <c r="EKD1221" s="15"/>
      <c r="EKE1221" s="17"/>
      <c r="EKF1221" s="18"/>
      <c r="EKG1221" s="15"/>
      <c r="EKH1221" s="17"/>
      <c r="EKI1221" s="18"/>
      <c r="EKJ1221" s="15"/>
      <c r="EKK1221" s="17"/>
      <c r="EKL1221" s="18"/>
      <c r="EKM1221" s="15"/>
      <c r="EKN1221" s="17"/>
      <c r="EKO1221" s="18"/>
      <c r="EKP1221" s="15"/>
      <c r="EKQ1221" s="17"/>
      <c r="EKR1221" s="18"/>
      <c r="EKS1221" s="15"/>
      <c r="EKT1221" s="17"/>
      <c r="EKU1221" s="18"/>
      <c r="EKV1221" s="15"/>
      <c r="EKW1221" s="17"/>
      <c r="EKX1221" s="18"/>
      <c r="EKY1221" s="15"/>
      <c r="EKZ1221" s="17"/>
      <c r="ELA1221" s="18"/>
      <c r="ELB1221" s="15"/>
      <c r="ELC1221" s="17"/>
      <c r="ELD1221" s="18"/>
      <c r="ELE1221" s="15"/>
      <c r="ELF1221" s="17"/>
      <c r="ELG1221" s="18"/>
      <c r="ELH1221" s="15"/>
      <c r="ELI1221" s="17"/>
      <c r="ELJ1221" s="18"/>
      <c r="ELK1221" s="15"/>
      <c r="ELL1221" s="17"/>
      <c r="ELM1221" s="18"/>
      <c r="ELN1221" s="15"/>
      <c r="ELO1221" s="17"/>
      <c r="ELP1221" s="18"/>
      <c r="ELQ1221" s="15"/>
      <c r="ELR1221" s="17"/>
      <c r="ELS1221" s="18"/>
      <c r="ELT1221" s="15"/>
      <c r="ELU1221" s="17"/>
      <c r="ELV1221" s="18"/>
      <c r="ELW1221" s="15"/>
      <c r="ELX1221" s="17"/>
      <c r="ELY1221" s="18"/>
      <c r="ELZ1221" s="15"/>
      <c r="EMA1221" s="17"/>
      <c r="EMB1221" s="18"/>
      <c r="EMC1221" s="15"/>
      <c r="EMD1221" s="17"/>
      <c r="EME1221" s="18"/>
      <c r="EMF1221" s="15"/>
      <c r="EMG1221" s="17"/>
      <c r="EMH1221" s="18"/>
      <c r="EMI1221" s="15"/>
      <c r="EMJ1221" s="17"/>
      <c r="EMK1221" s="18"/>
      <c r="EML1221" s="15"/>
      <c r="EMM1221" s="17"/>
      <c r="EMN1221" s="18"/>
      <c r="EMO1221" s="15"/>
      <c r="EMP1221" s="17"/>
      <c r="EMQ1221" s="18"/>
      <c r="EMR1221" s="15"/>
      <c r="EMS1221" s="17"/>
      <c r="EMT1221" s="18"/>
      <c r="EMU1221" s="15"/>
      <c r="EMV1221" s="17"/>
      <c r="EMW1221" s="18"/>
      <c r="EMX1221" s="15"/>
      <c r="EMY1221" s="17"/>
      <c r="EMZ1221" s="18"/>
      <c r="ENA1221" s="15"/>
      <c r="ENB1221" s="17"/>
      <c r="ENC1221" s="18"/>
      <c r="END1221" s="15"/>
      <c r="ENE1221" s="17"/>
      <c r="ENF1221" s="18"/>
      <c r="ENG1221" s="15"/>
      <c r="ENH1221" s="17"/>
      <c r="ENI1221" s="18"/>
      <c r="ENJ1221" s="15"/>
      <c r="ENK1221" s="17"/>
      <c r="ENL1221" s="18"/>
      <c r="ENM1221" s="15"/>
      <c r="ENN1221" s="17"/>
      <c r="ENO1221" s="18"/>
      <c r="ENP1221" s="15"/>
      <c r="ENQ1221" s="17"/>
      <c r="ENR1221" s="18"/>
      <c r="ENS1221" s="15"/>
      <c r="ENT1221" s="17"/>
      <c r="ENU1221" s="18"/>
      <c r="ENV1221" s="15"/>
      <c r="ENW1221" s="17"/>
      <c r="ENX1221" s="18"/>
      <c r="ENY1221" s="15"/>
      <c r="ENZ1221" s="17"/>
      <c r="EOA1221" s="18"/>
      <c r="EOB1221" s="15"/>
      <c r="EOC1221" s="17"/>
      <c r="EOD1221" s="18"/>
      <c r="EOE1221" s="15"/>
      <c r="EOF1221" s="17"/>
      <c r="EOG1221" s="18"/>
      <c r="EOH1221" s="15"/>
      <c r="EOI1221" s="17"/>
      <c r="EOJ1221" s="18"/>
      <c r="EOK1221" s="15"/>
      <c r="EOL1221" s="17"/>
      <c r="EOM1221" s="18"/>
      <c r="EON1221" s="15"/>
      <c r="EOO1221" s="17"/>
      <c r="EOP1221" s="18"/>
      <c r="EOQ1221" s="15"/>
      <c r="EOR1221" s="17"/>
      <c r="EOS1221" s="18"/>
      <c r="EOT1221" s="15"/>
      <c r="EOU1221" s="17"/>
      <c r="EOV1221" s="18"/>
      <c r="EOW1221" s="15"/>
      <c r="EOX1221" s="17"/>
      <c r="EOY1221" s="18"/>
      <c r="EOZ1221" s="15"/>
      <c r="EPA1221" s="17"/>
      <c r="EPB1221" s="18"/>
      <c r="EPC1221" s="15"/>
      <c r="EPD1221" s="17"/>
      <c r="EPE1221" s="18"/>
      <c r="EPF1221" s="15"/>
      <c r="EPG1221" s="17"/>
      <c r="EPH1221" s="18"/>
      <c r="EPI1221" s="15"/>
      <c r="EPJ1221" s="17"/>
      <c r="EPK1221" s="18"/>
      <c r="EPL1221" s="15"/>
      <c r="EPM1221" s="17"/>
      <c r="EPN1221" s="18"/>
      <c r="EPO1221" s="15"/>
      <c r="EPP1221" s="17"/>
      <c r="EPQ1221" s="18"/>
      <c r="EPR1221" s="15"/>
      <c r="EPS1221" s="17"/>
      <c r="EPT1221" s="18"/>
      <c r="EPU1221" s="15"/>
      <c r="EPV1221" s="17"/>
      <c r="EPW1221" s="18"/>
      <c r="EPX1221" s="15"/>
      <c r="EPY1221" s="17"/>
      <c r="EPZ1221" s="18"/>
      <c r="EQA1221" s="15"/>
      <c r="EQB1221" s="17"/>
      <c r="EQC1221" s="18"/>
      <c r="EQD1221" s="15"/>
      <c r="EQE1221" s="17"/>
      <c r="EQF1221" s="18"/>
      <c r="EQG1221" s="15"/>
      <c r="EQH1221" s="17"/>
      <c r="EQI1221" s="18"/>
      <c r="EQJ1221" s="15"/>
      <c r="EQK1221" s="17"/>
      <c r="EQL1221" s="18"/>
      <c r="EQM1221" s="15"/>
      <c r="EQN1221" s="17"/>
      <c r="EQO1221" s="18"/>
      <c r="EQP1221" s="15"/>
      <c r="EQQ1221" s="17"/>
      <c r="EQR1221" s="18"/>
      <c r="EQS1221" s="15"/>
      <c r="EQT1221" s="17"/>
      <c r="EQU1221" s="18"/>
      <c r="EQV1221" s="15"/>
      <c r="EQW1221" s="17"/>
      <c r="EQX1221" s="18"/>
      <c r="EQY1221" s="15"/>
      <c r="EQZ1221" s="17"/>
      <c r="ERA1221" s="18"/>
      <c r="ERB1221" s="15"/>
      <c r="ERC1221" s="17"/>
      <c r="ERD1221" s="18"/>
      <c r="ERE1221" s="15"/>
      <c r="ERF1221" s="17"/>
      <c r="ERG1221" s="18"/>
      <c r="ERH1221" s="15"/>
      <c r="ERI1221" s="17"/>
      <c r="ERJ1221" s="18"/>
      <c r="ERK1221" s="15"/>
      <c r="ERL1221" s="17"/>
      <c r="ERM1221" s="18"/>
      <c r="ERN1221" s="15"/>
      <c r="ERO1221" s="17"/>
      <c r="ERP1221" s="18"/>
      <c r="ERQ1221" s="15"/>
      <c r="ERR1221" s="17"/>
      <c r="ERS1221" s="18"/>
      <c r="ERT1221" s="15"/>
      <c r="ERU1221" s="17"/>
      <c r="ERV1221" s="18"/>
      <c r="ERW1221" s="15"/>
      <c r="ERX1221" s="17"/>
      <c r="ERY1221" s="18"/>
      <c r="ERZ1221" s="15"/>
      <c r="ESA1221" s="17"/>
      <c r="ESB1221" s="18"/>
      <c r="ESC1221" s="15"/>
      <c r="ESD1221" s="17"/>
      <c r="ESE1221" s="18"/>
      <c r="ESF1221" s="15"/>
      <c r="ESG1221" s="17"/>
      <c r="ESH1221" s="18"/>
      <c r="ESI1221" s="15"/>
      <c r="ESJ1221" s="17"/>
      <c r="ESK1221" s="18"/>
      <c r="ESL1221" s="15"/>
      <c r="ESM1221" s="17"/>
      <c r="ESN1221" s="18"/>
      <c r="ESO1221" s="15"/>
      <c r="ESP1221" s="17"/>
      <c r="ESQ1221" s="18"/>
      <c r="ESR1221" s="15"/>
      <c r="ESS1221" s="17"/>
      <c r="EST1221" s="18"/>
      <c r="ESU1221" s="15"/>
      <c r="ESV1221" s="17"/>
      <c r="ESW1221" s="18"/>
      <c r="ESX1221" s="15"/>
      <c r="ESY1221" s="17"/>
      <c r="ESZ1221" s="18"/>
      <c r="ETA1221" s="15"/>
      <c r="ETB1221" s="17"/>
      <c r="ETC1221" s="18"/>
      <c r="ETD1221" s="15"/>
      <c r="ETE1221" s="17"/>
      <c r="ETF1221" s="18"/>
      <c r="ETG1221" s="15"/>
      <c r="ETH1221" s="17"/>
      <c r="ETI1221" s="18"/>
      <c r="ETJ1221" s="15"/>
      <c r="ETK1221" s="17"/>
      <c r="ETL1221" s="18"/>
      <c r="ETM1221" s="15"/>
      <c r="ETN1221" s="17"/>
      <c r="ETO1221" s="18"/>
      <c r="ETP1221" s="15"/>
      <c r="ETQ1221" s="17"/>
      <c r="ETR1221" s="18"/>
      <c r="ETS1221" s="15"/>
      <c r="ETT1221" s="17"/>
      <c r="ETU1221" s="18"/>
      <c r="ETV1221" s="15"/>
      <c r="ETW1221" s="17"/>
      <c r="ETX1221" s="18"/>
      <c r="ETY1221" s="15"/>
      <c r="ETZ1221" s="17"/>
      <c r="EUA1221" s="18"/>
      <c r="EUB1221" s="15"/>
      <c r="EUC1221" s="17"/>
      <c r="EUD1221" s="18"/>
      <c r="EUE1221" s="15"/>
      <c r="EUF1221" s="17"/>
      <c r="EUG1221" s="18"/>
      <c r="EUH1221" s="15"/>
      <c r="EUI1221" s="17"/>
      <c r="EUJ1221" s="18"/>
      <c r="EUK1221" s="15"/>
      <c r="EUL1221" s="17"/>
      <c r="EUM1221" s="18"/>
      <c r="EUN1221" s="15"/>
      <c r="EUO1221" s="17"/>
      <c r="EUP1221" s="18"/>
      <c r="EUQ1221" s="15"/>
      <c r="EUR1221" s="17"/>
      <c r="EUS1221" s="18"/>
      <c r="EUT1221" s="15"/>
      <c r="EUU1221" s="17"/>
      <c r="EUV1221" s="18"/>
      <c r="EUW1221" s="15"/>
      <c r="EUX1221" s="17"/>
      <c r="EUY1221" s="18"/>
      <c r="EUZ1221" s="15"/>
      <c r="EVA1221" s="17"/>
      <c r="EVB1221" s="18"/>
      <c r="EVC1221" s="15"/>
      <c r="EVD1221" s="17"/>
      <c r="EVE1221" s="18"/>
      <c r="EVF1221" s="15"/>
      <c r="EVG1221" s="17"/>
      <c r="EVH1221" s="18"/>
      <c r="EVI1221" s="15"/>
      <c r="EVJ1221" s="17"/>
      <c r="EVK1221" s="18"/>
      <c r="EVL1221" s="15"/>
      <c r="EVM1221" s="17"/>
      <c r="EVN1221" s="18"/>
      <c r="EVO1221" s="15"/>
      <c r="EVP1221" s="17"/>
      <c r="EVQ1221" s="18"/>
      <c r="EVR1221" s="15"/>
      <c r="EVS1221" s="17"/>
      <c r="EVT1221" s="18"/>
      <c r="EVU1221" s="15"/>
      <c r="EVV1221" s="17"/>
      <c r="EVW1221" s="18"/>
      <c r="EVX1221" s="15"/>
      <c r="EVY1221" s="17"/>
      <c r="EVZ1221" s="18"/>
      <c r="EWA1221" s="15"/>
      <c r="EWB1221" s="17"/>
      <c r="EWC1221" s="18"/>
      <c r="EWD1221" s="15"/>
      <c r="EWE1221" s="17"/>
      <c r="EWF1221" s="18"/>
      <c r="EWG1221" s="15"/>
      <c r="EWH1221" s="17"/>
      <c r="EWI1221" s="18"/>
      <c r="EWJ1221" s="15"/>
      <c r="EWK1221" s="17"/>
      <c r="EWL1221" s="18"/>
      <c r="EWM1221" s="15"/>
      <c r="EWN1221" s="17"/>
      <c r="EWO1221" s="18"/>
      <c r="EWP1221" s="15"/>
      <c r="EWQ1221" s="17"/>
      <c r="EWR1221" s="18"/>
      <c r="EWS1221" s="15"/>
      <c r="EWT1221" s="17"/>
      <c r="EWU1221" s="18"/>
      <c r="EWV1221" s="15"/>
      <c r="EWW1221" s="17"/>
      <c r="EWX1221" s="18"/>
      <c r="EWY1221" s="15"/>
      <c r="EWZ1221" s="17"/>
      <c r="EXA1221" s="18"/>
      <c r="EXB1221" s="15"/>
      <c r="EXC1221" s="17"/>
      <c r="EXD1221" s="18"/>
      <c r="EXE1221" s="15"/>
      <c r="EXF1221" s="17"/>
      <c r="EXG1221" s="18"/>
      <c r="EXH1221" s="15"/>
      <c r="EXI1221" s="17"/>
      <c r="EXJ1221" s="18"/>
      <c r="EXK1221" s="15"/>
      <c r="EXL1221" s="17"/>
      <c r="EXM1221" s="18"/>
      <c r="EXN1221" s="15"/>
      <c r="EXO1221" s="17"/>
      <c r="EXP1221" s="18"/>
      <c r="EXQ1221" s="15"/>
      <c r="EXR1221" s="17"/>
      <c r="EXS1221" s="18"/>
      <c r="EXT1221" s="15"/>
      <c r="EXU1221" s="17"/>
      <c r="EXV1221" s="18"/>
      <c r="EXW1221" s="15"/>
      <c r="EXX1221" s="17"/>
      <c r="EXY1221" s="18"/>
      <c r="EXZ1221" s="15"/>
      <c r="EYA1221" s="17"/>
      <c r="EYB1221" s="18"/>
      <c r="EYC1221" s="15"/>
      <c r="EYD1221" s="17"/>
      <c r="EYE1221" s="18"/>
      <c r="EYF1221" s="15"/>
      <c r="EYG1221" s="17"/>
      <c r="EYH1221" s="18"/>
      <c r="EYI1221" s="15"/>
      <c r="EYJ1221" s="17"/>
      <c r="EYK1221" s="18"/>
      <c r="EYL1221" s="15"/>
      <c r="EYM1221" s="17"/>
      <c r="EYN1221" s="18"/>
      <c r="EYO1221" s="15"/>
      <c r="EYP1221" s="17"/>
      <c r="EYQ1221" s="18"/>
      <c r="EYR1221" s="15"/>
      <c r="EYS1221" s="17"/>
      <c r="EYT1221" s="18"/>
      <c r="EYU1221" s="15"/>
      <c r="EYV1221" s="17"/>
      <c r="EYW1221" s="18"/>
      <c r="EYX1221" s="15"/>
      <c r="EYY1221" s="17"/>
      <c r="EYZ1221" s="18"/>
      <c r="EZA1221" s="15"/>
      <c r="EZB1221" s="17"/>
      <c r="EZC1221" s="18"/>
      <c r="EZD1221" s="15"/>
      <c r="EZE1221" s="17"/>
      <c r="EZF1221" s="18"/>
      <c r="EZG1221" s="15"/>
      <c r="EZH1221" s="17"/>
      <c r="EZI1221" s="18"/>
      <c r="EZJ1221" s="15"/>
      <c r="EZK1221" s="17"/>
      <c r="EZL1221" s="18"/>
      <c r="EZM1221" s="15"/>
      <c r="EZN1221" s="17"/>
      <c r="EZO1221" s="18"/>
      <c r="EZP1221" s="15"/>
      <c r="EZQ1221" s="17"/>
      <c r="EZR1221" s="18"/>
      <c r="EZS1221" s="15"/>
      <c r="EZT1221" s="17"/>
      <c r="EZU1221" s="18"/>
      <c r="EZV1221" s="15"/>
      <c r="EZW1221" s="17"/>
      <c r="EZX1221" s="18"/>
      <c r="EZY1221" s="15"/>
      <c r="EZZ1221" s="17"/>
      <c r="FAA1221" s="18"/>
      <c r="FAB1221" s="15"/>
      <c r="FAC1221" s="17"/>
      <c r="FAD1221" s="18"/>
      <c r="FAE1221" s="15"/>
      <c r="FAF1221" s="17"/>
      <c r="FAG1221" s="18"/>
      <c r="FAH1221" s="15"/>
      <c r="FAI1221" s="17"/>
      <c r="FAJ1221" s="18"/>
      <c r="FAK1221" s="15"/>
      <c r="FAL1221" s="17"/>
      <c r="FAM1221" s="18"/>
      <c r="FAN1221" s="15"/>
      <c r="FAO1221" s="17"/>
      <c r="FAP1221" s="18"/>
      <c r="FAQ1221" s="15"/>
      <c r="FAR1221" s="17"/>
      <c r="FAS1221" s="18"/>
      <c r="FAT1221" s="15"/>
      <c r="FAU1221" s="17"/>
      <c r="FAV1221" s="18"/>
      <c r="FAW1221" s="15"/>
      <c r="FAX1221" s="17"/>
      <c r="FAY1221" s="18"/>
      <c r="FAZ1221" s="15"/>
      <c r="FBA1221" s="17"/>
      <c r="FBB1221" s="18"/>
      <c r="FBC1221" s="15"/>
      <c r="FBD1221" s="17"/>
      <c r="FBE1221" s="18"/>
      <c r="FBF1221" s="15"/>
      <c r="FBG1221" s="17"/>
      <c r="FBH1221" s="18"/>
      <c r="FBI1221" s="15"/>
      <c r="FBJ1221" s="17"/>
      <c r="FBK1221" s="18"/>
      <c r="FBL1221" s="15"/>
      <c r="FBM1221" s="17"/>
      <c r="FBN1221" s="18"/>
      <c r="FBO1221" s="15"/>
      <c r="FBP1221" s="17"/>
      <c r="FBQ1221" s="18"/>
      <c r="FBR1221" s="15"/>
      <c r="FBS1221" s="17"/>
      <c r="FBT1221" s="18"/>
      <c r="FBU1221" s="15"/>
      <c r="FBV1221" s="17"/>
      <c r="FBW1221" s="18"/>
      <c r="FBX1221" s="15"/>
      <c r="FBY1221" s="17"/>
      <c r="FBZ1221" s="18"/>
      <c r="FCA1221" s="15"/>
      <c r="FCB1221" s="17"/>
      <c r="FCC1221" s="18"/>
      <c r="FCD1221" s="15"/>
      <c r="FCE1221" s="17"/>
      <c r="FCF1221" s="18"/>
      <c r="FCG1221" s="15"/>
      <c r="FCH1221" s="17"/>
      <c r="FCI1221" s="18"/>
      <c r="FCJ1221" s="15"/>
      <c r="FCK1221" s="17"/>
      <c r="FCL1221" s="18"/>
      <c r="FCM1221" s="15"/>
      <c r="FCN1221" s="17"/>
      <c r="FCO1221" s="18"/>
      <c r="FCP1221" s="15"/>
      <c r="FCQ1221" s="17"/>
      <c r="FCR1221" s="18"/>
      <c r="FCS1221" s="15"/>
      <c r="FCT1221" s="17"/>
      <c r="FCU1221" s="18"/>
      <c r="FCV1221" s="15"/>
      <c r="FCW1221" s="17"/>
      <c r="FCX1221" s="18"/>
      <c r="FCY1221" s="15"/>
      <c r="FCZ1221" s="17"/>
      <c r="FDA1221" s="18"/>
      <c r="FDB1221" s="15"/>
      <c r="FDC1221" s="17"/>
      <c r="FDD1221" s="18"/>
      <c r="FDE1221" s="15"/>
      <c r="FDF1221" s="17"/>
      <c r="FDG1221" s="18"/>
      <c r="FDH1221" s="15"/>
      <c r="FDI1221" s="17"/>
      <c r="FDJ1221" s="18"/>
      <c r="FDK1221" s="15"/>
      <c r="FDL1221" s="17"/>
      <c r="FDM1221" s="18"/>
      <c r="FDN1221" s="15"/>
      <c r="FDO1221" s="17"/>
      <c r="FDP1221" s="18"/>
      <c r="FDQ1221" s="15"/>
      <c r="FDR1221" s="17"/>
      <c r="FDS1221" s="18"/>
      <c r="FDT1221" s="15"/>
      <c r="FDU1221" s="17"/>
      <c r="FDV1221" s="18"/>
      <c r="FDW1221" s="15"/>
      <c r="FDX1221" s="17"/>
      <c r="FDY1221" s="18"/>
      <c r="FDZ1221" s="15"/>
      <c r="FEA1221" s="17"/>
      <c r="FEB1221" s="18"/>
      <c r="FEC1221" s="15"/>
      <c r="FED1221" s="17"/>
      <c r="FEE1221" s="18"/>
      <c r="FEF1221" s="15"/>
      <c r="FEG1221" s="17"/>
      <c r="FEH1221" s="18"/>
      <c r="FEI1221" s="15"/>
      <c r="FEJ1221" s="17"/>
      <c r="FEK1221" s="18"/>
      <c r="FEL1221" s="15"/>
      <c r="FEM1221" s="17"/>
      <c r="FEN1221" s="18"/>
      <c r="FEO1221" s="15"/>
      <c r="FEP1221" s="17"/>
      <c r="FEQ1221" s="18"/>
      <c r="FER1221" s="15"/>
      <c r="FES1221" s="17"/>
      <c r="FET1221" s="18"/>
      <c r="FEU1221" s="15"/>
      <c r="FEV1221" s="17"/>
      <c r="FEW1221" s="18"/>
      <c r="FEX1221" s="15"/>
      <c r="FEY1221" s="17"/>
      <c r="FEZ1221" s="18"/>
      <c r="FFA1221" s="15"/>
      <c r="FFB1221" s="17"/>
      <c r="FFC1221" s="18"/>
      <c r="FFD1221" s="15"/>
      <c r="FFE1221" s="17"/>
      <c r="FFF1221" s="18"/>
      <c r="FFG1221" s="15"/>
      <c r="FFH1221" s="17"/>
      <c r="FFI1221" s="18"/>
      <c r="FFJ1221" s="15"/>
      <c r="FFK1221" s="17"/>
      <c r="FFL1221" s="18"/>
      <c r="FFM1221" s="15"/>
      <c r="FFN1221" s="17"/>
      <c r="FFO1221" s="18"/>
      <c r="FFP1221" s="15"/>
      <c r="FFQ1221" s="17"/>
      <c r="FFR1221" s="18"/>
      <c r="FFS1221" s="15"/>
      <c r="FFT1221" s="17"/>
      <c r="FFU1221" s="18"/>
      <c r="FFV1221" s="15"/>
      <c r="FFW1221" s="17"/>
      <c r="FFX1221" s="18"/>
      <c r="FFY1221" s="15"/>
      <c r="FFZ1221" s="17"/>
      <c r="FGA1221" s="18"/>
      <c r="FGB1221" s="15"/>
      <c r="FGC1221" s="17"/>
      <c r="FGD1221" s="18"/>
      <c r="FGE1221" s="15"/>
      <c r="FGF1221" s="17"/>
      <c r="FGG1221" s="18"/>
      <c r="FGH1221" s="15"/>
      <c r="FGI1221" s="17"/>
      <c r="FGJ1221" s="18"/>
      <c r="FGK1221" s="15"/>
      <c r="FGL1221" s="17"/>
      <c r="FGM1221" s="18"/>
      <c r="FGN1221" s="15"/>
      <c r="FGO1221" s="17"/>
      <c r="FGP1221" s="18"/>
      <c r="FGQ1221" s="15"/>
      <c r="FGR1221" s="17"/>
      <c r="FGS1221" s="18"/>
      <c r="FGT1221" s="15"/>
      <c r="FGU1221" s="17"/>
      <c r="FGV1221" s="18"/>
      <c r="FGW1221" s="15"/>
      <c r="FGX1221" s="17"/>
      <c r="FGY1221" s="18"/>
      <c r="FGZ1221" s="15"/>
      <c r="FHA1221" s="17"/>
      <c r="FHB1221" s="18"/>
      <c r="FHC1221" s="15"/>
      <c r="FHD1221" s="17"/>
      <c r="FHE1221" s="18"/>
      <c r="FHF1221" s="15"/>
      <c r="FHG1221" s="17"/>
      <c r="FHH1221" s="18"/>
      <c r="FHI1221" s="15"/>
      <c r="FHJ1221" s="17"/>
      <c r="FHK1221" s="18"/>
      <c r="FHL1221" s="15"/>
      <c r="FHM1221" s="17"/>
      <c r="FHN1221" s="18"/>
      <c r="FHO1221" s="15"/>
      <c r="FHP1221" s="17"/>
      <c r="FHQ1221" s="18"/>
      <c r="FHR1221" s="15"/>
      <c r="FHS1221" s="17"/>
      <c r="FHT1221" s="18"/>
      <c r="FHU1221" s="15"/>
      <c r="FHV1221" s="17"/>
      <c r="FHW1221" s="18"/>
      <c r="FHX1221" s="15"/>
      <c r="FHY1221" s="17"/>
      <c r="FHZ1221" s="18"/>
      <c r="FIA1221" s="15"/>
      <c r="FIB1221" s="17"/>
      <c r="FIC1221" s="18"/>
      <c r="FID1221" s="15"/>
      <c r="FIE1221" s="17"/>
      <c r="FIF1221" s="18"/>
      <c r="FIG1221" s="15"/>
      <c r="FIH1221" s="17"/>
      <c r="FII1221" s="18"/>
      <c r="FIJ1221" s="15"/>
      <c r="FIK1221" s="17"/>
      <c r="FIL1221" s="18"/>
      <c r="FIM1221" s="15"/>
      <c r="FIN1221" s="17"/>
      <c r="FIO1221" s="18"/>
      <c r="FIP1221" s="15"/>
      <c r="FIQ1221" s="17"/>
      <c r="FIR1221" s="18"/>
      <c r="FIS1221" s="15"/>
      <c r="FIT1221" s="17"/>
      <c r="FIU1221" s="18"/>
      <c r="FIV1221" s="15"/>
      <c r="FIW1221" s="17"/>
      <c r="FIX1221" s="18"/>
      <c r="FIY1221" s="15"/>
      <c r="FIZ1221" s="17"/>
      <c r="FJA1221" s="18"/>
      <c r="FJB1221" s="15"/>
      <c r="FJC1221" s="17"/>
      <c r="FJD1221" s="18"/>
      <c r="FJE1221" s="15"/>
      <c r="FJF1221" s="17"/>
      <c r="FJG1221" s="18"/>
      <c r="FJH1221" s="15"/>
      <c r="FJI1221" s="17"/>
      <c r="FJJ1221" s="18"/>
      <c r="FJK1221" s="15"/>
      <c r="FJL1221" s="17"/>
      <c r="FJM1221" s="18"/>
      <c r="FJN1221" s="15"/>
      <c r="FJO1221" s="17"/>
      <c r="FJP1221" s="18"/>
      <c r="FJQ1221" s="15"/>
      <c r="FJR1221" s="17"/>
      <c r="FJS1221" s="18"/>
      <c r="FJT1221" s="15"/>
      <c r="FJU1221" s="17"/>
      <c r="FJV1221" s="18"/>
      <c r="FJW1221" s="15"/>
      <c r="FJX1221" s="17"/>
      <c r="FJY1221" s="18"/>
      <c r="FJZ1221" s="15"/>
      <c r="FKA1221" s="17"/>
      <c r="FKB1221" s="18"/>
      <c r="FKC1221" s="15"/>
      <c r="FKD1221" s="17"/>
      <c r="FKE1221" s="18"/>
      <c r="FKF1221" s="15"/>
      <c r="FKG1221" s="17"/>
      <c r="FKH1221" s="18"/>
      <c r="FKI1221" s="15"/>
      <c r="FKJ1221" s="17"/>
      <c r="FKK1221" s="18"/>
      <c r="FKL1221" s="15"/>
      <c r="FKM1221" s="17"/>
      <c r="FKN1221" s="18"/>
      <c r="FKO1221" s="15"/>
      <c r="FKP1221" s="17"/>
      <c r="FKQ1221" s="18"/>
      <c r="FKR1221" s="15"/>
      <c r="FKS1221" s="17"/>
      <c r="FKT1221" s="18"/>
      <c r="FKU1221" s="15"/>
      <c r="FKV1221" s="17"/>
      <c r="FKW1221" s="18"/>
      <c r="FKX1221" s="15"/>
      <c r="FKY1221" s="17"/>
      <c r="FKZ1221" s="18"/>
      <c r="FLA1221" s="15"/>
      <c r="FLB1221" s="17"/>
      <c r="FLC1221" s="18"/>
      <c r="FLD1221" s="15"/>
      <c r="FLE1221" s="17"/>
      <c r="FLF1221" s="18"/>
      <c r="FLG1221" s="15"/>
      <c r="FLH1221" s="17"/>
      <c r="FLI1221" s="18"/>
      <c r="FLJ1221" s="15"/>
      <c r="FLK1221" s="17"/>
      <c r="FLL1221" s="18"/>
      <c r="FLM1221" s="15"/>
      <c r="FLN1221" s="17"/>
      <c r="FLO1221" s="18"/>
      <c r="FLP1221" s="15"/>
      <c r="FLQ1221" s="17"/>
      <c r="FLR1221" s="18"/>
      <c r="FLS1221" s="15"/>
      <c r="FLT1221" s="17"/>
      <c r="FLU1221" s="18"/>
      <c r="FLV1221" s="15"/>
      <c r="FLW1221" s="17"/>
      <c r="FLX1221" s="18"/>
      <c r="FLY1221" s="15"/>
      <c r="FLZ1221" s="17"/>
      <c r="FMA1221" s="18"/>
      <c r="FMB1221" s="15"/>
      <c r="FMC1221" s="17"/>
      <c r="FMD1221" s="18"/>
      <c r="FME1221" s="15"/>
      <c r="FMF1221" s="17"/>
      <c r="FMG1221" s="18"/>
      <c r="FMH1221" s="15"/>
      <c r="FMI1221" s="17"/>
      <c r="FMJ1221" s="18"/>
      <c r="FMK1221" s="15"/>
      <c r="FML1221" s="17"/>
      <c r="FMM1221" s="18"/>
      <c r="FMN1221" s="15"/>
      <c r="FMO1221" s="17"/>
      <c r="FMP1221" s="18"/>
      <c r="FMQ1221" s="15"/>
      <c r="FMR1221" s="17"/>
      <c r="FMS1221" s="18"/>
      <c r="FMT1221" s="15"/>
      <c r="FMU1221" s="17"/>
      <c r="FMV1221" s="18"/>
      <c r="FMW1221" s="15"/>
      <c r="FMX1221" s="17"/>
      <c r="FMY1221" s="18"/>
      <c r="FMZ1221" s="15"/>
      <c r="FNA1221" s="17"/>
      <c r="FNB1221" s="18"/>
      <c r="FNC1221" s="15"/>
      <c r="FND1221" s="17"/>
      <c r="FNE1221" s="18"/>
      <c r="FNF1221" s="15"/>
      <c r="FNG1221" s="17"/>
      <c r="FNH1221" s="18"/>
      <c r="FNI1221" s="15"/>
      <c r="FNJ1221" s="17"/>
      <c r="FNK1221" s="18"/>
      <c r="FNL1221" s="15"/>
      <c r="FNM1221" s="17"/>
      <c r="FNN1221" s="18"/>
      <c r="FNO1221" s="15"/>
      <c r="FNP1221" s="17"/>
      <c r="FNQ1221" s="18"/>
      <c r="FNR1221" s="15"/>
      <c r="FNS1221" s="17"/>
      <c r="FNT1221" s="18"/>
      <c r="FNU1221" s="15"/>
      <c r="FNV1221" s="17"/>
      <c r="FNW1221" s="18"/>
      <c r="FNX1221" s="15"/>
      <c r="FNY1221" s="17"/>
      <c r="FNZ1221" s="18"/>
      <c r="FOA1221" s="15"/>
      <c r="FOB1221" s="17"/>
      <c r="FOC1221" s="18"/>
      <c r="FOD1221" s="15"/>
      <c r="FOE1221" s="17"/>
      <c r="FOF1221" s="18"/>
      <c r="FOG1221" s="15"/>
      <c r="FOH1221" s="17"/>
      <c r="FOI1221" s="18"/>
      <c r="FOJ1221" s="15"/>
      <c r="FOK1221" s="17"/>
      <c r="FOL1221" s="18"/>
      <c r="FOM1221" s="15"/>
      <c r="FON1221" s="17"/>
      <c r="FOO1221" s="18"/>
      <c r="FOP1221" s="15"/>
      <c r="FOQ1221" s="17"/>
      <c r="FOR1221" s="18"/>
      <c r="FOS1221" s="15"/>
      <c r="FOT1221" s="17"/>
      <c r="FOU1221" s="18"/>
      <c r="FOV1221" s="15"/>
      <c r="FOW1221" s="17"/>
      <c r="FOX1221" s="18"/>
      <c r="FOY1221" s="15"/>
      <c r="FOZ1221" s="17"/>
      <c r="FPA1221" s="18"/>
      <c r="FPB1221" s="15"/>
      <c r="FPC1221" s="17"/>
      <c r="FPD1221" s="18"/>
      <c r="FPE1221" s="15"/>
      <c r="FPF1221" s="17"/>
      <c r="FPG1221" s="18"/>
      <c r="FPH1221" s="15"/>
      <c r="FPI1221" s="17"/>
      <c r="FPJ1221" s="18"/>
      <c r="FPK1221" s="15"/>
      <c r="FPL1221" s="17"/>
      <c r="FPM1221" s="18"/>
      <c r="FPN1221" s="15"/>
      <c r="FPO1221" s="17"/>
      <c r="FPP1221" s="18"/>
      <c r="FPQ1221" s="15"/>
      <c r="FPR1221" s="17"/>
      <c r="FPS1221" s="18"/>
      <c r="FPT1221" s="15"/>
      <c r="FPU1221" s="17"/>
      <c r="FPV1221" s="18"/>
      <c r="FPW1221" s="15"/>
      <c r="FPX1221" s="17"/>
      <c r="FPY1221" s="18"/>
      <c r="FPZ1221" s="15"/>
      <c r="FQA1221" s="17"/>
      <c r="FQB1221" s="18"/>
      <c r="FQC1221" s="15"/>
      <c r="FQD1221" s="17"/>
      <c r="FQE1221" s="18"/>
      <c r="FQF1221" s="15"/>
      <c r="FQG1221" s="17"/>
      <c r="FQH1221" s="18"/>
      <c r="FQI1221" s="15"/>
      <c r="FQJ1221" s="17"/>
      <c r="FQK1221" s="18"/>
      <c r="FQL1221" s="15"/>
      <c r="FQM1221" s="17"/>
      <c r="FQN1221" s="18"/>
      <c r="FQO1221" s="15"/>
      <c r="FQP1221" s="17"/>
      <c r="FQQ1221" s="18"/>
      <c r="FQR1221" s="15"/>
      <c r="FQS1221" s="17"/>
      <c r="FQT1221" s="18"/>
      <c r="FQU1221" s="15"/>
      <c r="FQV1221" s="17"/>
      <c r="FQW1221" s="18"/>
      <c r="FQX1221" s="15"/>
      <c r="FQY1221" s="17"/>
      <c r="FQZ1221" s="18"/>
      <c r="FRA1221" s="15"/>
      <c r="FRB1221" s="17"/>
      <c r="FRC1221" s="18"/>
      <c r="FRD1221" s="15"/>
      <c r="FRE1221" s="17"/>
      <c r="FRF1221" s="18"/>
      <c r="FRG1221" s="15"/>
      <c r="FRH1221" s="17"/>
      <c r="FRI1221" s="18"/>
      <c r="FRJ1221" s="15"/>
      <c r="FRK1221" s="17"/>
      <c r="FRL1221" s="18"/>
      <c r="FRM1221" s="15"/>
      <c r="FRN1221" s="17"/>
      <c r="FRO1221" s="18"/>
      <c r="FRP1221" s="15"/>
      <c r="FRQ1221" s="17"/>
      <c r="FRR1221" s="18"/>
      <c r="FRS1221" s="15"/>
      <c r="FRT1221" s="17"/>
      <c r="FRU1221" s="18"/>
      <c r="FRV1221" s="15"/>
      <c r="FRW1221" s="17"/>
      <c r="FRX1221" s="18"/>
      <c r="FRY1221" s="15"/>
      <c r="FRZ1221" s="17"/>
      <c r="FSA1221" s="18"/>
      <c r="FSB1221" s="15"/>
      <c r="FSC1221" s="17"/>
      <c r="FSD1221" s="18"/>
      <c r="FSE1221" s="15"/>
      <c r="FSF1221" s="17"/>
      <c r="FSG1221" s="18"/>
      <c r="FSH1221" s="15"/>
      <c r="FSI1221" s="17"/>
      <c r="FSJ1221" s="18"/>
      <c r="FSK1221" s="15"/>
      <c r="FSL1221" s="17"/>
      <c r="FSM1221" s="18"/>
      <c r="FSN1221" s="15"/>
      <c r="FSO1221" s="17"/>
      <c r="FSP1221" s="18"/>
      <c r="FSQ1221" s="15"/>
      <c r="FSR1221" s="17"/>
      <c r="FSS1221" s="18"/>
      <c r="FST1221" s="15"/>
      <c r="FSU1221" s="17"/>
      <c r="FSV1221" s="18"/>
      <c r="FSW1221" s="15"/>
      <c r="FSX1221" s="17"/>
      <c r="FSY1221" s="18"/>
      <c r="FSZ1221" s="15"/>
      <c r="FTA1221" s="17"/>
      <c r="FTB1221" s="18"/>
      <c r="FTC1221" s="15"/>
      <c r="FTD1221" s="17"/>
      <c r="FTE1221" s="18"/>
      <c r="FTF1221" s="15"/>
      <c r="FTG1221" s="17"/>
      <c r="FTH1221" s="18"/>
      <c r="FTI1221" s="15"/>
      <c r="FTJ1221" s="17"/>
      <c r="FTK1221" s="18"/>
      <c r="FTL1221" s="15"/>
      <c r="FTM1221" s="17"/>
      <c r="FTN1221" s="18"/>
      <c r="FTO1221" s="15"/>
      <c r="FTP1221" s="17"/>
      <c r="FTQ1221" s="18"/>
      <c r="FTR1221" s="15"/>
      <c r="FTS1221" s="17"/>
      <c r="FTT1221" s="18"/>
      <c r="FTU1221" s="15"/>
      <c r="FTV1221" s="17"/>
      <c r="FTW1221" s="18"/>
      <c r="FTX1221" s="15"/>
      <c r="FTY1221" s="17"/>
      <c r="FTZ1221" s="18"/>
      <c r="FUA1221" s="15"/>
      <c r="FUB1221" s="17"/>
      <c r="FUC1221" s="18"/>
      <c r="FUD1221" s="15"/>
      <c r="FUE1221" s="17"/>
      <c r="FUF1221" s="18"/>
      <c r="FUG1221" s="15"/>
      <c r="FUH1221" s="17"/>
      <c r="FUI1221" s="18"/>
      <c r="FUJ1221" s="15"/>
      <c r="FUK1221" s="17"/>
      <c r="FUL1221" s="18"/>
      <c r="FUM1221" s="15"/>
      <c r="FUN1221" s="17"/>
      <c r="FUO1221" s="18"/>
      <c r="FUP1221" s="15"/>
      <c r="FUQ1221" s="17"/>
      <c r="FUR1221" s="18"/>
      <c r="FUS1221" s="15"/>
      <c r="FUT1221" s="17"/>
      <c r="FUU1221" s="18"/>
      <c r="FUV1221" s="15"/>
      <c r="FUW1221" s="17"/>
      <c r="FUX1221" s="18"/>
      <c r="FUY1221" s="15"/>
      <c r="FUZ1221" s="17"/>
      <c r="FVA1221" s="18"/>
      <c r="FVB1221" s="15"/>
      <c r="FVC1221" s="17"/>
      <c r="FVD1221" s="18"/>
      <c r="FVE1221" s="15"/>
      <c r="FVF1221" s="17"/>
      <c r="FVG1221" s="18"/>
      <c r="FVH1221" s="15"/>
      <c r="FVI1221" s="17"/>
      <c r="FVJ1221" s="18"/>
      <c r="FVK1221" s="15"/>
      <c r="FVL1221" s="17"/>
      <c r="FVM1221" s="18"/>
      <c r="FVN1221" s="15"/>
      <c r="FVO1221" s="17"/>
      <c r="FVP1221" s="18"/>
      <c r="FVQ1221" s="15"/>
      <c r="FVR1221" s="17"/>
      <c r="FVS1221" s="18"/>
      <c r="FVT1221" s="15"/>
      <c r="FVU1221" s="17"/>
      <c r="FVV1221" s="18"/>
      <c r="FVW1221" s="15"/>
      <c r="FVX1221" s="17"/>
      <c r="FVY1221" s="18"/>
      <c r="FVZ1221" s="15"/>
      <c r="FWA1221" s="17"/>
      <c r="FWB1221" s="18"/>
      <c r="FWC1221" s="15"/>
      <c r="FWD1221" s="17"/>
      <c r="FWE1221" s="18"/>
      <c r="FWF1221" s="15"/>
      <c r="FWG1221" s="17"/>
      <c r="FWH1221" s="18"/>
      <c r="FWI1221" s="15"/>
      <c r="FWJ1221" s="17"/>
      <c r="FWK1221" s="18"/>
      <c r="FWL1221" s="15"/>
      <c r="FWM1221" s="17"/>
      <c r="FWN1221" s="18"/>
      <c r="FWO1221" s="15"/>
      <c r="FWP1221" s="17"/>
      <c r="FWQ1221" s="18"/>
      <c r="FWR1221" s="15"/>
      <c r="FWS1221" s="17"/>
      <c r="FWT1221" s="18"/>
      <c r="FWU1221" s="15"/>
      <c r="FWV1221" s="17"/>
      <c r="FWW1221" s="18"/>
      <c r="FWX1221" s="15"/>
      <c r="FWY1221" s="17"/>
      <c r="FWZ1221" s="18"/>
      <c r="FXA1221" s="15"/>
      <c r="FXB1221" s="17"/>
      <c r="FXC1221" s="18"/>
      <c r="FXD1221" s="15"/>
      <c r="FXE1221" s="17"/>
      <c r="FXF1221" s="18"/>
      <c r="FXG1221" s="15"/>
      <c r="FXH1221" s="17"/>
      <c r="FXI1221" s="18"/>
      <c r="FXJ1221" s="15"/>
      <c r="FXK1221" s="17"/>
      <c r="FXL1221" s="18"/>
      <c r="FXM1221" s="15"/>
      <c r="FXN1221" s="17"/>
      <c r="FXO1221" s="18"/>
      <c r="FXP1221" s="15"/>
      <c r="FXQ1221" s="17"/>
      <c r="FXR1221" s="18"/>
      <c r="FXS1221" s="15"/>
      <c r="FXT1221" s="17"/>
      <c r="FXU1221" s="18"/>
      <c r="FXV1221" s="15"/>
      <c r="FXW1221" s="17"/>
      <c r="FXX1221" s="18"/>
      <c r="FXY1221" s="15"/>
      <c r="FXZ1221" s="17"/>
      <c r="FYA1221" s="18"/>
      <c r="FYB1221" s="15"/>
      <c r="FYC1221" s="17"/>
      <c r="FYD1221" s="18"/>
      <c r="FYE1221" s="15"/>
      <c r="FYF1221" s="17"/>
      <c r="FYG1221" s="18"/>
      <c r="FYH1221" s="15"/>
      <c r="FYI1221" s="17"/>
      <c r="FYJ1221" s="18"/>
      <c r="FYK1221" s="15"/>
      <c r="FYL1221" s="17"/>
      <c r="FYM1221" s="18"/>
      <c r="FYN1221" s="15"/>
      <c r="FYO1221" s="17"/>
      <c r="FYP1221" s="18"/>
      <c r="FYQ1221" s="15"/>
      <c r="FYR1221" s="17"/>
      <c r="FYS1221" s="18"/>
      <c r="FYT1221" s="15"/>
      <c r="FYU1221" s="17"/>
      <c r="FYV1221" s="18"/>
      <c r="FYW1221" s="15"/>
      <c r="FYX1221" s="17"/>
      <c r="FYY1221" s="18"/>
      <c r="FYZ1221" s="15"/>
      <c r="FZA1221" s="17"/>
      <c r="FZB1221" s="18"/>
      <c r="FZC1221" s="15"/>
      <c r="FZD1221" s="17"/>
      <c r="FZE1221" s="18"/>
      <c r="FZF1221" s="15"/>
      <c r="FZG1221" s="17"/>
      <c r="FZH1221" s="18"/>
      <c r="FZI1221" s="15"/>
      <c r="FZJ1221" s="17"/>
      <c r="FZK1221" s="18"/>
      <c r="FZL1221" s="15"/>
      <c r="FZM1221" s="17"/>
      <c r="FZN1221" s="18"/>
      <c r="FZO1221" s="15"/>
      <c r="FZP1221" s="17"/>
      <c r="FZQ1221" s="18"/>
      <c r="FZR1221" s="15"/>
      <c r="FZS1221" s="17"/>
      <c r="FZT1221" s="18"/>
      <c r="FZU1221" s="15"/>
      <c r="FZV1221" s="17"/>
      <c r="FZW1221" s="18"/>
      <c r="FZX1221" s="15"/>
      <c r="FZY1221" s="17"/>
      <c r="FZZ1221" s="18"/>
      <c r="GAA1221" s="15"/>
      <c r="GAB1221" s="17"/>
      <c r="GAC1221" s="18"/>
      <c r="GAD1221" s="15"/>
      <c r="GAE1221" s="17"/>
      <c r="GAF1221" s="18"/>
      <c r="GAG1221" s="15"/>
      <c r="GAH1221" s="17"/>
      <c r="GAI1221" s="18"/>
      <c r="GAJ1221" s="15"/>
      <c r="GAK1221" s="17"/>
      <c r="GAL1221" s="18"/>
      <c r="GAM1221" s="15"/>
      <c r="GAN1221" s="17"/>
      <c r="GAO1221" s="18"/>
      <c r="GAP1221" s="15"/>
      <c r="GAQ1221" s="17"/>
      <c r="GAR1221" s="18"/>
      <c r="GAS1221" s="15"/>
      <c r="GAT1221" s="17"/>
      <c r="GAU1221" s="18"/>
      <c r="GAV1221" s="15"/>
      <c r="GAW1221" s="17"/>
      <c r="GAX1221" s="18"/>
      <c r="GAY1221" s="15"/>
      <c r="GAZ1221" s="17"/>
      <c r="GBA1221" s="18"/>
      <c r="GBB1221" s="15"/>
      <c r="GBC1221" s="17"/>
      <c r="GBD1221" s="18"/>
      <c r="GBE1221" s="15"/>
      <c r="GBF1221" s="17"/>
      <c r="GBG1221" s="18"/>
      <c r="GBH1221" s="15"/>
      <c r="GBI1221" s="17"/>
      <c r="GBJ1221" s="18"/>
      <c r="GBK1221" s="15"/>
      <c r="GBL1221" s="17"/>
      <c r="GBM1221" s="18"/>
      <c r="GBN1221" s="15"/>
      <c r="GBO1221" s="17"/>
      <c r="GBP1221" s="18"/>
      <c r="GBQ1221" s="15"/>
      <c r="GBR1221" s="17"/>
      <c r="GBS1221" s="18"/>
      <c r="GBT1221" s="15"/>
      <c r="GBU1221" s="17"/>
      <c r="GBV1221" s="18"/>
      <c r="GBW1221" s="15"/>
      <c r="GBX1221" s="17"/>
      <c r="GBY1221" s="18"/>
      <c r="GBZ1221" s="15"/>
      <c r="GCA1221" s="17"/>
      <c r="GCB1221" s="18"/>
      <c r="GCC1221" s="15"/>
      <c r="GCD1221" s="17"/>
      <c r="GCE1221" s="18"/>
      <c r="GCF1221" s="15"/>
      <c r="GCG1221" s="17"/>
      <c r="GCH1221" s="18"/>
      <c r="GCI1221" s="15"/>
      <c r="GCJ1221" s="17"/>
      <c r="GCK1221" s="18"/>
      <c r="GCL1221" s="15"/>
      <c r="GCM1221" s="17"/>
      <c r="GCN1221" s="18"/>
      <c r="GCO1221" s="15"/>
      <c r="GCP1221" s="17"/>
      <c r="GCQ1221" s="18"/>
      <c r="GCR1221" s="15"/>
      <c r="GCS1221" s="17"/>
      <c r="GCT1221" s="18"/>
      <c r="GCU1221" s="15"/>
      <c r="GCV1221" s="17"/>
      <c r="GCW1221" s="18"/>
      <c r="GCX1221" s="15"/>
      <c r="GCY1221" s="17"/>
      <c r="GCZ1221" s="18"/>
      <c r="GDA1221" s="15"/>
      <c r="GDB1221" s="17"/>
      <c r="GDC1221" s="18"/>
      <c r="GDD1221" s="15"/>
      <c r="GDE1221" s="17"/>
      <c r="GDF1221" s="18"/>
      <c r="GDG1221" s="15"/>
      <c r="GDH1221" s="17"/>
      <c r="GDI1221" s="18"/>
      <c r="GDJ1221" s="15"/>
      <c r="GDK1221" s="17"/>
      <c r="GDL1221" s="18"/>
      <c r="GDM1221" s="15"/>
      <c r="GDN1221" s="17"/>
      <c r="GDO1221" s="18"/>
      <c r="GDP1221" s="15"/>
      <c r="GDQ1221" s="17"/>
      <c r="GDR1221" s="18"/>
      <c r="GDS1221" s="15"/>
      <c r="GDT1221" s="17"/>
      <c r="GDU1221" s="18"/>
      <c r="GDV1221" s="15"/>
      <c r="GDW1221" s="17"/>
      <c r="GDX1221" s="18"/>
      <c r="GDY1221" s="15"/>
      <c r="GDZ1221" s="17"/>
      <c r="GEA1221" s="18"/>
      <c r="GEB1221" s="15"/>
      <c r="GEC1221" s="17"/>
      <c r="GED1221" s="18"/>
      <c r="GEE1221" s="15"/>
      <c r="GEF1221" s="17"/>
      <c r="GEG1221" s="18"/>
      <c r="GEH1221" s="15"/>
      <c r="GEI1221" s="17"/>
      <c r="GEJ1221" s="18"/>
      <c r="GEK1221" s="15"/>
      <c r="GEL1221" s="17"/>
      <c r="GEM1221" s="18"/>
      <c r="GEN1221" s="15"/>
      <c r="GEO1221" s="17"/>
      <c r="GEP1221" s="18"/>
      <c r="GEQ1221" s="15"/>
      <c r="GER1221" s="17"/>
      <c r="GES1221" s="18"/>
      <c r="GET1221" s="15"/>
      <c r="GEU1221" s="17"/>
      <c r="GEV1221" s="18"/>
      <c r="GEW1221" s="15"/>
      <c r="GEX1221" s="17"/>
      <c r="GEY1221" s="18"/>
      <c r="GEZ1221" s="15"/>
      <c r="GFA1221" s="17"/>
      <c r="GFB1221" s="18"/>
      <c r="GFC1221" s="15"/>
      <c r="GFD1221" s="17"/>
      <c r="GFE1221" s="18"/>
      <c r="GFF1221" s="15"/>
      <c r="GFG1221" s="17"/>
      <c r="GFH1221" s="18"/>
      <c r="GFI1221" s="15"/>
      <c r="GFJ1221" s="17"/>
      <c r="GFK1221" s="18"/>
      <c r="GFL1221" s="15"/>
      <c r="GFM1221" s="17"/>
      <c r="GFN1221" s="18"/>
      <c r="GFO1221" s="15"/>
      <c r="GFP1221" s="17"/>
      <c r="GFQ1221" s="18"/>
      <c r="GFR1221" s="15"/>
      <c r="GFS1221" s="17"/>
      <c r="GFT1221" s="18"/>
      <c r="GFU1221" s="15"/>
      <c r="GFV1221" s="17"/>
      <c r="GFW1221" s="18"/>
      <c r="GFX1221" s="15"/>
      <c r="GFY1221" s="17"/>
      <c r="GFZ1221" s="18"/>
      <c r="GGA1221" s="15"/>
      <c r="GGB1221" s="17"/>
      <c r="GGC1221" s="18"/>
      <c r="GGD1221" s="15"/>
      <c r="GGE1221" s="17"/>
      <c r="GGF1221" s="18"/>
      <c r="GGG1221" s="15"/>
      <c r="GGH1221" s="17"/>
      <c r="GGI1221" s="18"/>
      <c r="GGJ1221" s="15"/>
      <c r="GGK1221" s="17"/>
      <c r="GGL1221" s="18"/>
      <c r="GGM1221" s="15"/>
      <c r="GGN1221" s="17"/>
      <c r="GGO1221" s="18"/>
      <c r="GGP1221" s="15"/>
      <c r="GGQ1221" s="17"/>
      <c r="GGR1221" s="18"/>
      <c r="GGS1221" s="15"/>
      <c r="GGT1221" s="17"/>
      <c r="GGU1221" s="18"/>
      <c r="GGV1221" s="15"/>
      <c r="GGW1221" s="17"/>
      <c r="GGX1221" s="18"/>
      <c r="GGY1221" s="15"/>
      <c r="GGZ1221" s="17"/>
      <c r="GHA1221" s="18"/>
      <c r="GHB1221" s="15"/>
      <c r="GHC1221" s="17"/>
      <c r="GHD1221" s="18"/>
      <c r="GHE1221" s="15"/>
      <c r="GHF1221" s="17"/>
      <c r="GHG1221" s="18"/>
      <c r="GHH1221" s="15"/>
      <c r="GHI1221" s="17"/>
      <c r="GHJ1221" s="18"/>
      <c r="GHK1221" s="15"/>
      <c r="GHL1221" s="17"/>
      <c r="GHM1221" s="18"/>
      <c r="GHN1221" s="15"/>
      <c r="GHO1221" s="17"/>
      <c r="GHP1221" s="18"/>
      <c r="GHQ1221" s="15"/>
      <c r="GHR1221" s="17"/>
      <c r="GHS1221" s="18"/>
      <c r="GHT1221" s="15"/>
      <c r="GHU1221" s="17"/>
      <c r="GHV1221" s="18"/>
      <c r="GHW1221" s="15"/>
      <c r="GHX1221" s="17"/>
      <c r="GHY1221" s="18"/>
      <c r="GHZ1221" s="15"/>
      <c r="GIA1221" s="17"/>
      <c r="GIB1221" s="18"/>
      <c r="GIC1221" s="15"/>
      <c r="GID1221" s="17"/>
      <c r="GIE1221" s="18"/>
      <c r="GIF1221" s="15"/>
      <c r="GIG1221" s="17"/>
      <c r="GIH1221" s="18"/>
      <c r="GII1221" s="15"/>
      <c r="GIJ1221" s="17"/>
      <c r="GIK1221" s="18"/>
      <c r="GIL1221" s="15"/>
      <c r="GIM1221" s="17"/>
      <c r="GIN1221" s="18"/>
      <c r="GIO1221" s="15"/>
      <c r="GIP1221" s="17"/>
      <c r="GIQ1221" s="18"/>
      <c r="GIR1221" s="15"/>
      <c r="GIS1221" s="17"/>
      <c r="GIT1221" s="18"/>
      <c r="GIU1221" s="15"/>
      <c r="GIV1221" s="17"/>
      <c r="GIW1221" s="18"/>
      <c r="GIX1221" s="15"/>
      <c r="GIY1221" s="17"/>
      <c r="GIZ1221" s="18"/>
      <c r="GJA1221" s="15"/>
      <c r="GJB1221" s="17"/>
      <c r="GJC1221" s="18"/>
      <c r="GJD1221" s="15"/>
      <c r="GJE1221" s="17"/>
      <c r="GJF1221" s="18"/>
      <c r="GJG1221" s="15"/>
      <c r="GJH1221" s="17"/>
      <c r="GJI1221" s="18"/>
      <c r="GJJ1221" s="15"/>
      <c r="GJK1221" s="17"/>
      <c r="GJL1221" s="18"/>
      <c r="GJM1221" s="15"/>
      <c r="GJN1221" s="17"/>
      <c r="GJO1221" s="18"/>
      <c r="GJP1221" s="15"/>
      <c r="GJQ1221" s="17"/>
      <c r="GJR1221" s="18"/>
      <c r="GJS1221" s="15"/>
      <c r="GJT1221" s="17"/>
      <c r="GJU1221" s="18"/>
      <c r="GJV1221" s="15"/>
      <c r="GJW1221" s="17"/>
      <c r="GJX1221" s="18"/>
      <c r="GJY1221" s="15"/>
      <c r="GJZ1221" s="17"/>
      <c r="GKA1221" s="18"/>
      <c r="GKB1221" s="15"/>
      <c r="GKC1221" s="17"/>
      <c r="GKD1221" s="18"/>
      <c r="GKE1221" s="15"/>
      <c r="GKF1221" s="17"/>
      <c r="GKG1221" s="18"/>
      <c r="GKH1221" s="15"/>
      <c r="GKI1221" s="17"/>
      <c r="GKJ1221" s="18"/>
      <c r="GKK1221" s="15"/>
      <c r="GKL1221" s="17"/>
      <c r="GKM1221" s="18"/>
      <c r="GKN1221" s="15"/>
      <c r="GKO1221" s="17"/>
      <c r="GKP1221" s="18"/>
      <c r="GKQ1221" s="15"/>
      <c r="GKR1221" s="17"/>
      <c r="GKS1221" s="18"/>
      <c r="GKT1221" s="15"/>
      <c r="GKU1221" s="17"/>
      <c r="GKV1221" s="18"/>
      <c r="GKW1221" s="15"/>
      <c r="GKX1221" s="17"/>
      <c r="GKY1221" s="18"/>
      <c r="GKZ1221" s="15"/>
      <c r="GLA1221" s="17"/>
      <c r="GLB1221" s="18"/>
      <c r="GLC1221" s="15"/>
      <c r="GLD1221" s="17"/>
      <c r="GLE1221" s="18"/>
      <c r="GLF1221" s="15"/>
      <c r="GLG1221" s="17"/>
      <c r="GLH1221" s="18"/>
      <c r="GLI1221" s="15"/>
      <c r="GLJ1221" s="17"/>
      <c r="GLK1221" s="18"/>
      <c r="GLL1221" s="15"/>
      <c r="GLM1221" s="17"/>
      <c r="GLN1221" s="18"/>
      <c r="GLO1221" s="15"/>
      <c r="GLP1221" s="17"/>
      <c r="GLQ1221" s="18"/>
      <c r="GLR1221" s="15"/>
      <c r="GLS1221" s="17"/>
      <c r="GLT1221" s="18"/>
      <c r="GLU1221" s="15"/>
      <c r="GLV1221" s="17"/>
      <c r="GLW1221" s="18"/>
      <c r="GLX1221" s="15"/>
      <c r="GLY1221" s="17"/>
      <c r="GLZ1221" s="18"/>
      <c r="GMA1221" s="15"/>
      <c r="GMB1221" s="17"/>
      <c r="GMC1221" s="18"/>
      <c r="GMD1221" s="15"/>
      <c r="GME1221" s="17"/>
      <c r="GMF1221" s="18"/>
      <c r="GMG1221" s="15"/>
      <c r="GMH1221" s="17"/>
      <c r="GMI1221" s="18"/>
      <c r="GMJ1221" s="15"/>
      <c r="GMK1221" s="17"/>
      <c r="GML1221" s="18"/>
      <c r="GMM1221" s="15"/>
      <c r="GMN1221" s="17"/>
      <c r="GMO1221" s="18"/>
      <c r="GMP1221" s="15"/>
      <c r="GMQ1221" s="17"/>
      <c r="GMR1221" s="18"/>
      <c r="GMS1221" s="15"/>
      <c r="GMT1221" s="17"/>
      <c r="GMU1221" s="18"/>
      <c r="GMV1221" s="15"/>
      <c r="GMW1221" s="17"/>
      <c r="GMX1221" s="18"/>
      <c r="GMY1221" s="15"/>
      <c r="GMZ1221" s="17"/>
      <c r="GNA1221" s="18"/>
      <c r="GNB1221" s="15"/>
      <c r="GNC1221" s="17"/>
      <c r="GND1221" s="18"/>
      <c r="GNE1221" s="15"/>
      <c r="GNF1221" s="17"/>
      <c r="GNG1221" s="18"/>
      <c r="GNH1221" s="15"/>
      <c r="GNI1221" s="17"/>
      <c r="GNJ1221" s="18"/>
      <c r="GNK1221" s="15"/>
      <c r="GNL1221" s="17"/>
      <c r="GNM1221" s="18"/>
      <c r="GNN1221" s="15"/>
      <c r="GNO1221" s="17"/>
      <c r="GNP1221" s="18"/>
      <c r="GNQ1221" s="15"/>
      <c r="GNR1221" s="17"/>
      <c r="GNS1221" s="18"/>
      <c r="GNT1221" s="15"/>
      <c r="GNU1221" s="17"/>
      <c r="GNV1221" s="18"/>
      <c r="GNW1221" s="15"/>
      <c r="GNX1221" s="17"/>
      <c r="GNY1221" s="18"/>
      <c r="GNZ1221" s="15"/>
      <c r="GOA1221" s="17"/>
      <c r="GOB1221" s="18"/>
      <c r="GOC1221" s="15"/>
      <c r="GOD1221" s="17"/>
      <c r="GOE1221" s="18"/>
      <c r="GOF1221" s="15"/>
      <c r="GOG1221" s="17"/>
      <c r="GOH1221" s="18"/>
      <c r="GOI1221" s="15"/>
      <c r="GOJ1221" s="17"/>
      <c r="GOK1221" s="18"/>
      <c r="GOL1221" s="15"/>
      <c r="GOM1221" s="17"/>
      <c r="GON1221" s="18"/>
      <c r="GOO1221" s="15"/>
      <c r="GOP1221" s="17"/>
      <c r="GOQ1221" s="18"/>
      <c r="GOR1221" s="15"/>
      <c r="GOS1221" s="17"/>
      <c r="GOT1221" s="18"/>
      <c r="GOU1221" s="15"/>
      <c r="GOV1221" s="17"/>
      <c r="GOW1221" s="18"/>
      <c r="GOX1221" s="15"/>
      <c r="GOY1221" s="17"/>
      <c r="GOZ1221" s="18"/>
      <c r="GPA1221" s="15"/>
      <c r="GPB1221" s="17"/>
      <c r="GPC1221" s="18"/>
      <c r="GPD1221" s="15"/>
      <c r="GPE1221" s="17"/>
      <c r="GPF1221" s="18"/>
      <c r="GPG1221" s="15"/>
      <c r="GPH1221" s="17"/>
      <c r="GPI1221" s="18"/>
      <c r="GPJ1221" s="15"/>
      <c r="GPK1221" s="17"/>
      <c r="GPL1221" s="18"/>
      <c r="GPM1221" s="15"/>
      <c r="GPN1221" s="17"/>
      <c r="GPO1221" s="18"/>
      <c r="GPP1221" s="15"/>
      <c r="GPQ1221" s="17"/>
      <c r="GPR1221" s="18"/>
      <c r="GPS1221" s="15"/>
      <c r="GPT1221" s="17"/>
      <c r="GPU1221" s="18"/>
      <c r="GPV1221" s="15"/>
      <c r="GPW1221" s="17"/>
      <c r="GPX1221" s="18"/>
      <c r="GPY1221" s="15"/>
      <c r="GPZ1221" s="17"/>
      <c r="GQA1221" s="18"/>
      <c r="GQB1221" s="15"/>
      <c r="GQC1221" s="17"/>
      <c r="GQD1221" s="18"/>
      <c r="GQE1221" s="15"/>
      <c r="GQF1221" s="17"/>
      <c r="GQG1221" s="18"/>
      <c r="GQH1221" s="15"/>
      <c r="GQI1221" s="17"/>
      <c r="GQJ1221" s="18"/>
      <c r="GQK1221" s="15"/>
      <c r="GQL1221" s="17"/>
      <c r="GQM1221" s="18"/>
      <c r="GQN1221" s="15"/>
      <c r="GQO1221" s="17"/>
      <c r="GQP1221" s="18"/>
      <c r="GQQ1221" s="15"/>
      <c r="GQR1221" s="17"/>
      <c r="GQS1221" s="18"/>
      <c r="GQT1221" s="15"/>
      <c r="GQU1221" s="17"/>
      <c r="GQV1221" s="18"/>
      <c r="GQW1221" s="15"/>
      <c r="GQX1221" s="17"/>
      <c r="GQY1221" s="18"/>
      <c r="GQZ1221" s="15"/>
      <c r="GRA1221" s="17"/>
      <c r="GRB1221" s="18"/>
      <c r="GRC1221" s="15"/>
      <c r="GRD1221" s="17"/>
      <c r="GRE1221" s="18"/>
      <c r="GRF1221" s="15"/>
      <c r="GRG1221" s="17"/>
      <c r="GRH1221" s="18"/>
      <c r="GRI1221" s="15"/>
      <c r="GRJ1221" s="17"/>
      <c r="GRK1221" s="18"/>
      <c r="GRL1221" s="15"/>
      <c r="GRM1221" s="17"/>
      <c r="GRN1221" s="18"/>
      <c r="GRO1221" s="15"/>
      <c r="GRP1221" s="17"/>
      <c r="GRQ1221" s="18"/>
      <c r="GRR1221" s="15"/>
      <c r="GRS1221" s="17"/>
      <c r="GRT1221" s="18"/>
      <c r="GRU1221" s="15"/>
      <c r="GRV1221" s="17"/>
      <c r="GRW1221" s="18"/>
      <c r="GRX1221" s="15"/>
      <c r="GRY1221" s="17"/>
      <c r="GRZ1221" s="18"/>
      <c r="GSA1221" s="15"/>
      <c r="GSB1221" s="17"/>
      <c r="GSC1221" s="18"/>
      <c r="GSD1221" s="15"/>
      <c r="GSE1221" s="17"/>
      <c r="GSF1221" s="18"/>
      <c r="GSG1221" s="15"/>
      <c r="GSH1221" s="17"/>
      <c r="GSI1221" s="18"/>
      <c r="GSJ1221" s="15"/>
      <c r="GSK1221" s="17"/>
      <c r="GSL1221" s="18"/>
      <c r="GSM1221" s="15"/>
      <c r="GSN1221" s="17"/>
      <c r="GSO1221" s="18"/>
      <c r="GSP1221" s="15"/>
      <c r="GSQ1221" s="17"/>
      <c r="GSR1221" s="18"/>
      <c r="GSS1221" s="15"/>
      <c r="GST1221" s="17"/>
      <c r="GSU1221" s="18"/>
      <c r="GSV1221" s="15"/>
      <c r="GSW1221" s="17"/>
      <c r="GSX1221" s="18"/>
      <c r="GSY1221" s="15"/>
      <c r="GSZ1221" s="17"/>
      <c r="GTA1221" s="18"/>
      <c r="GTB1221" s="15"/>
      <c r="GTC1221" s="17"/>
      <c r="GTD1221" s="18"/>
      <c r="GTE1221" s="15"/>
      <c r="GTF1221" s="17"/>
      <c r="GTG1221" s="18"/>
      <c r="GTH1221" s="15"/>
      <c r="GTI1221" s="17"/>
      <c r="GTJ1221" s="18"/>
      <c r="GTK1221" s="15"/>
      <c r="GTL1221" s="17"/>
      <c r="GTM1221" s="18"/>
      <c r="GTN1221" s="15"/>
      <c r="GTO1221" s="17"/>
      <c r="GTP1221" s="18"/>
      <c r="GTQ1221" s="15"/>
      <c r="GTR1221" s="17"/>
      <c r="GTS1221" s="18"/>
      <c r="GTT1221" s="15"/>
      <c r="GTU1221" s="17"/>
      <c r="GTV1221" s="18"/>
      <c r="GTW1221" s="15"/>
      <c r="GTX1221" s="17"/>
      <c r="GTY1221" s="18"/>
      <c r="GTZ1221" s="15"/>
      <c r="GUA1221" s="17"/>
      <c r="GUB1221" s="18"/>
      <c r="GUC1221" s="15"/>
      <c r="GUD1221" s="17"/>
      <c r="GUE1221" s="18"/>
      <c r="GUF1221" s="15"/>
      <c r="GUG1221" s="17"/>
      <c r="GUH1221" s="18"/>
      <c r="GUI1221" s="15"/>
      <c r="GUJ1221" s="17"/>
      <c r="GUK1221" s="18"/>
      <c r="GUL1221" s="15"/>
      <c r="GUM1221" s="17"/>
      <c r="GUN1221" s="18"/>
      <c r="GUO1221" s="15"/>
      <c r="GUP1221" s="17"/>
      <c r="GUQ1221" s="18"/>
      <c r="GUR1221" s="15"/>
      <c r="GUS1221" s="17"/>
      <c r="GUT1221" s="18"/>
      <c r="GUU1221" s="15"/>
      <c r="GUV1221" s="17"/>
      <c r="GUW1221" s="18"/>
      <c r="GUX1221" s="15"/>
      <c r="GUY1221" s="17"/>
      <c r="GUZ1221" s="18"/>
      <c r="GVA1221" s="15"/>
      <c r="GVB1221" s="17"/>
      <c r="GVC1221" s="18"/>
      <c r="GVD1221" s="15"/>
      <c r="GVE1221" s="17"/>
      <c r="GVF1221" s="18"/>
      <c r="GVG1221" s="15"/>
      <c r="GVH1221" s="17"/>
      <c r="GVI1221" s="18"/>
      <c r="GVJ1221" s="15"/>
      <c r="GVK1221" s="17"/>
      <c r="GVL1221" s="18"/>
      <c r="GVM1221" s="15"/>
      <c r="GVN1221" s="17"/>
      <c r="GVO1221" s="18"/>
      <c r="GVP1221" s="15"/>
      <c r="GVQ1221" s="17"/>
      <c r="GVR1221" s="18"/>
      <c r="GVS1221" s="15"/>
      <c r="GVT1221" s="17"/>
      <c r="GVU1221" s="18"/>
      <c r="GVV1221" s="15"/>
      <c r="GVW1221" s="17"/>
      <c r="GVX1221" s="18"/>
      <c r="GVY1221" s="15"/>
      <c r="GVZ1221" s="17"/>
      <c r="GWA1221" s="18"/>
      <c r="GWB1221" s="15"/>
      <c r="GWC1221" s="17"/>
      <c r="GWD1221" s="18"/>
      <c r="GWE1221" s="15"/>
      <c r="GWF1221" s="17"/>
      <c r="GWG1221" s="18"/>
      <c r="GWH1221" s="15"/>
      <c r="GWI1221" s="17"/>
      <c r="GWJ1221" s="18"/>
      <c r="GWK1221" s="15"/>
      <c r="GWL1221" s="17"/>
      <c r="GWM1221" s="18"/>
      <c r="GWN1221" s="15"/>
      <c r="GWO1221" s="17"/>
      <c r="GWP1221" s="18"/>
      <c r="GWQ1221" s="15"/>
      <c r="GWR1221" s="17"/>
      <c r="GWS1221" s="18"/>
      <c r="GWT1221" s="15"/>
      <c r="GWU1221" s="17"/>
      <c r="GWV1221" s="18"/>
      <c r="GWW1221" s="15"/>
      <c r="GWX1221" s="17"/>
      <c r="GWY1221" s="18"/>
      <c r="GWZ1221" s="15"/>
      <c r="GXA1221" s="17"/>
      <c r="GXB1221" s="18"/>
      <c r="GXC1221" s="15"/>
      <c r="GXD1221" s="17"/>
      <c r="GXE1221" s="18"/>
      <c r="GXF1221" s="15"/>
      <c r="GXG1221" s="17"/>
      <c r="GXH1221" s="18"/>
      <c r="GXI1221" s="15"/>
      <c r="GXJ1221" s="17"/>
      <c r="GXK1221" s="18"/>
      <c r="GXL1221" s="15"/>
      <c r="GXM1221" s="17"/>
      <c r="GXN1221" s="18"/>
      <c r="GXO1221" s="15"/>
      <c r="GXP1221" s="17"/>
      <c r="GXQ1221" s="18"/>
      <c r="GXR1221" s="15"/>
      <c r="GXS1221" s="17"/>
      <c r="GXT1221" s="18"/>
      <c r="GXU1221" s="15"/>
      <c r="GXV1221" s="17"/>
      <c r="GXW1221" s="18"/>
      <c r="GXX1221" s="15"/>
      <c r="GXY1221" s="17"/>
      <c r="GXZ1221" s="18"/>
      <c r="GYA1221" s="15"/>
      <c r="GYB1221" s="17"/>
      <c r="GYC1221" s="18"/>
      <c r="GYD1221" s="15"/>
      <c r="GYE1221" s="17"/>
      <c r="GYF1221" s="18"/>
      <c r="GYG1221" s="15"/>
      <c r="GYH1221" s="17"/>
      <c r="GYI1221" s="18"/>
      <c r="GYJ1221" s="15"/>
      <c r="GYK1221" s="17"/>
      <c r="GYL1221" s="18"/>
      <c r="GYM1221" s="15"/>
      <c r="GYN1221" s="17"/>
      <c r="GYO1221" s="18"/>
      <c r="GYP1221" s="15"/>
      <c r="GYQ1221" s="17"/>
      <c r="GYR1221" s="18"/>
      <c r="GYS1221" s="15"/>
      <c r="GYT1221" s="17"/>
      <c r="GYU1221" s="18"/>
      <c r="GYV1221" s="15"/>
      <c r="GYW1221" s="17"/>
      <c r="GYX1221" s="18"/>
      <c r="GYY1221" s="15"/>
      <c r="GYZ1221" s="17"/>
      <c r="GZA1221" s="18"/>
      <c r="GZB1221" s="15"/>
      <c r="GZC1221" s="17"/>
      <c r="GZD1221" s="18"/>
      <c r="GZE1221" s="15"/>
      <c r="GZF1221" s="17"/>
      <c r="GZG1221" s="18"/>
      <c r="GZH1221" s="15"/>
      <c r="GZI1221" s="17"/>
      <c r="GZJ1221" s="18"/>
      <c r="GZK1221" s="15"/>
      <c r="GZL1221" s="17"/>
      <c r="GZM1221" s="18"/>
      <c r="GZN1221" s="15"/>
      <c r="GZO1221" s="17"/>
      <c r="GZP1221" s="18"/>
      <c r="GZQ1221" s="15"/>
      <c r="GZR1221" s="17"/>
      <c r="GZS1221" s="18"/>
      <c r="GZT1221" s="15"/>
      <c r="GZU1221" s="17"/>
      <c r="GZV1221" s="18"/>
      <c r="GZW1221" s="15"/>
      <c r="GZX1221" s="17"/>
      <c r="GZY1221" s="18"/>
      <c r="GZZ1221" s="15"/>
      <c r="HAA1221" s="17"/>
      <c r="HAB1221" s="18"/>
      <c r="HAC1221" s="15"/>
      <c r="HAD1221" s="17"/>
      <c r="HAE1221" s="18"/>
      <c r="HAF1221" s="15"/>
      <c r="HAG1221" s="17"/>
      <c r="HAH1221" s="18"/>
      <c r="HAI1221" s="15"/>
      <c r="HAJ1221" s="17"/>
      <c r="HAK1221" s="18"/>
      <c r="HAL1221" s="15"/>
      <c r="HAM1221" s="17"/>
      <c r="HAN1221" s="18"/>
      <c r="HAO1221" s="15"/>
      <c r="HAP1221" s="17"/>
      <c r="HAQ1221" s="18"/>
      <c r="HAR1221" s="15"/>
      <c r="HAS1221" s="17"/>
      <c r="HAT1221" s="18"/>
      <c r="HAU1221" s="15"/>
      <c r="HAV1221" s="17"/>
      <c r="HAW1221" s="18"/>
      <c r="HAX1221" s="15"/>
      <c r="HAY1221" s="17"/>
      <c r="HAZ1221" s="18"/>
      <c r="HBA1221" s="15"/>
      <c r="HBB1221" s="17"/>
      <c r="HBC1221" s="18"/>
      <c r="HBD1221" s="15"/>
      <c r="HBE1221" s="17"/>
      <c r="HBF1221" s="18"/>
      <c r="HBG1221" s="15"/>
      <c r="HBH1221" s="17"/>
      <c r="HBI1221" s="18"/>
      <c r="HBJ1221" s="15"/>
      <c r="HBK1221" s="17"/>
      <c r="HBL1221" s="18"/>
      <c r="HBM1221" s="15"/>
      <c r="HBN1221" s="17"/>
      <c r="HBO1221" s="18"/>
      <c r="HBP1221" s="15"/>
      <c r="HBQ1221" s="17"/>
      <c r="HBR1221" s="18"/>
      <c r="HBS1221" s="15"/>
      <c r="HBT1221" s="17"/>
      <c r="HBU1221" s="18"/>
      <c r="HBV1221" s="15"/>
      <c r="HBW1221" s="17"/>
      <c r="HBX1221" s="18"/>
      <c r="HBY1221" s="15"/>
      <c r="HBZ1221" s="17"/>
      <c r="HCA1221" s="18"/>
      <c r="HCB1221" s="15"/>
      <c r="HCC1221" s="17"/>
      <c r="HCD1221" s="18"/>
      <c r="HCE1221" s="15"/>
      <c r="HCF1221" s="17"/>
      <c r="HCG1221" s="18"/>
      <c r="HCH1221" s="15"/>
      <c r="HCI1221" s="17"/>
      <c r="HCJ1221" s="18"/>
      <c r="HCK1221" s="15"/>
      <c r="HCL1221" s="17"/>
      <c r="HCM1221" s="18"/>
      <c r="HCN1221" s="15"/>
      <c r="HCO1221" s="17"/>
      <c r="HCP1221" s="18"/>
      <c r="HCQ1221" s="15"/>
      <c r="HCR1221" s="17"/>
      <c r="HCS1221" s="18"/>
      <c r="HCT1221" s="15"/>
      <c r="HCU1221" s="17"/>
      <c r="HCV1221" s="18"/>
      <c r="HCW1221" s="15"/>
      <c r="HCX1221" s="17"/>
      <c r="HCY1221" s="18"/>
      <c r="HCZ1221" s="15"/>
      <c r="HDA1221" s="17"/>
      <c r="HDB1221" s="18"/>
      <c r="HDC1221" s="15"/>
      <c r="HDD1221" s="17"/>
      <c r="HDE1221" s="18"/>
      <c r="HDF1221" s="15"/>
      <c r="HDG1221" s="17"/>
      <c r="HDH1221" s="18"/>
      <c r="HDI1221" s="15"/>
      <c r="HDJ1221" s="17"/>
      <c r="HDK1221" s="18"/>
      <c r="HDL1221" s="15"/>
      <c r="HDM1221" s="17"/>
      <c r="HDN1221" s="18"/>
      <c r="HDO1221" s="15"/>
      <c r="HDP1221" s="17"/>
      <c r="HDQ1221" s="18"/>
      <c r="HDR1221" s="15"/>
      <c r="HDS1221" s="17"/>
      <c r="HDT1221" s="18"/>
      <c r="HDU1221" s="15"/>
      <c r="HDV1221" s="17"/>
      <c r="HDW1221" s="18"/>
      <c r="HDX1221" s="15"/>
      <c r="HDY1221" s="17"/>
      <c r="HDZ1221" s="18"/>
      <c r="HEA1221" s="15"/>
      <c r="HEB1221" s="17"/>
      <c r="HEC1221" s="18"/>
      <c r="HED1221" s="15"/>
      <c r="HEE1221" s="17"/>
      <c r="HEF1221" s="18"/>
      <c r="HEG1221" s="15"/>
      <c r="HEH1221" s="17"/>
      <c r="HEI1221" s="18"/>
      <c r="HEJ1221" s="15"/>
      <c r="HEK1221" s="17"/>
      <c r="HEL1221" s="18"/>
      <c r="HEM1221" s="15"/>
      <c r="HEN1221" s="17"/>
      <c r="HEO1221" s="18"/>
      <c r="HEP1221" s="15"/>
      <c r="HEQ1221" s="17"/>
      <c r="HER1221" s="18"/>
      <c r="HES1221" s="15"/>
      <c r="HET1221" s="17"/>
      <c r="HEU1221" s="18"/>
      <c r="HEV1221" s="15"/>
      <c r="HEW1221" s="17"/>
      <c r="HEX1221" s="18"/>
      <c r="HEY1221" s="15"/>
      <c r="HEZ1221" s="17"/>
      <c r="HFA1221" s="18"/>
      <c r="HFB1221" s="15"/>
      <c r="HFC1221" s="17"/>
      <c r="HFD1221" s="18"/>
      <c r="HFE1221" s="15"/>
      <c r="HFF1221" s="17"/>
      <c r="HFG1221" s="18"/>
      <c r="HFH1221" s="15"/>
      <c r="HFI1221" s="17"/>
      <c r="HFJ1221" s="18"/>
      <c r="HFK1221" s="15"/>
      <c r="HFL1221" s="17"/>
      <c r="HFM1221" s="18"/>
      <c r="HFN1221" s="15"/>
      <c r="HFO1221" s="17"/>
      <c r="HFP1221" s="18"/>
      <c r="HFQ1221" s="15"/>
      <c r="HFR1221" s="17"/>
      <c r="HFS1221" s="18"/>
      <c r="HFT1221" s="15"/>
      <c r="HFU1221" s="17"/>
      <c r="HFV1221" s="18"/>
      <c r="HFW1221" s="15"/>
      <c r="HFX1221" s="17"/>
      <c r="HFY1221" s="18"/>
      <c r="HFZ1221" s="15"/>
      <c r="HGA1221" s="17"/>
      <c r="HGB1221" s="18"/>
      <c r="HGC1221" s="15"/>
      <c r="HGD1221" s="17"/>
      <c r="HGE1221" s="18"/>
      <c r="HGF1221" s="15"/>
      <c r="HGG1221" s="17"/>
      <c r="HGH1221" s="18"/>
      <c r="HGI1221" s="15"/>
      <c r="HGJ1221" s="17"/>
      <c r="HGK1221" s="18"/>
      <c r="HGL1221" s="15"/>
      <c r="HGM1221" s="17"/>
      <c r="HGN1221" s="18"/>
      <c r="HGO1221" s="15"/>
      <c r="HGP1221" s="17"/>
      <c r="HGQ1221" s="18"/>
      <c r="HGR1221" s="15"/>
      <c r="HGS1221" s="17"/>
      <c r="HGT1221" s="18"/>
      <c r="HGU1221" s="15"/>
      <c r="HGV1221" s="17"/>
      <c r="HGW1221" s="18"/>
      <c r="HGX1221" s="15"/>
      <c r="HGY1221" s="17"/>
      <c r="HGZ1221" s="18"/>
      <c r="HHA1221" s="15"/>
      <c r="HHB1221" s="17"/>
      <c r="HHC1221" s="18"/>
      <c r="HHD1221" s="15"/>
      <c r="HHE1221" s="17"/>
      <c r="HHF1221" s="18"/>
      <c r="HHG1221" s="15"/>
      <c r="HHH1221" s="17"/>
      <c r="HHI1221" s="18"/>
      <c r="HHJ1221" s="15"/>
      <c r="HHK1221" s="17"/>
      <c r="HHL1221" s="18"/>
      <c r="HHM1221" s="15"/>
      <c r="HHN1221" s="17"/>
      <c r="HHO1221" s="18"/>
      <c r="HHP1221" s="15"/>
      <c r="HHQ1221" s="17"/>
      <c r="HHR1221" s="18"/>
      <c r="HHS1221" s="15"/>
      <c r="HHT1221" s="17"/>
      <c r="HHU1221" s="18"/>
      <c r="HHV1221" s="15"/>
      <c r="HHW1221" s="17"/>
      <c r="HHX1221" s="18"/>
      <c r="HHY1221" s="15"/>
      <c r="HHZ1221" s="17"/>
      <c r="HIA1221" s="18"/>
      <c r="HIB1221" s="15"/>
      <c r="HIC1221" s="17"/>
      <c r="HID1221" s="18"/>
      <c r="HIE1221" s="15"/>
      <c r="HIF1221" s="17"/>
      <c r="HIG1221" s="18"/>
      <c r="HIH1221" s="15"/>
      <c r="HII1221" s="17"/>
      <c r="HIJ1221" s="18"/>
      <c r="HIK1221" s="15"/>
      <c r="HIL1221" s="17"/>
      <c r="HIM1221" s="18"/>
      <c r="HIN1221" s="15"/>
      <c r="HIO1221" s="17"/>
      <c r="HIP1221" s="18"/>
      <c r="HIQ1221" s="15"/>
      <c r="HIR1221" s="17"/>
      <c r="HIS1221" s="18"/>
      <c r="HIT1221" s="15"/>
      <c r="HIU1221" s="17"/>
      <c r="HIV1221" s="18"/>
      <c r="HIW1221" s="15"/>
      <c r="HIX1221" s="17"/>
      <c r="HIY1221" s="18"/>
      <c r="HIZ1221" s="15"/>
      <c r="HJA1221" s="17"/>
      <c r="HJB1221" s="18"/>
      <c r="HJC1221" s="15"/>
      <c r="HJD1221" s="17"/>
      <c r="HJE1221" s="18"/>
      <c r="HJF1221" s="15"/>
      <c r="HJG1221" s="17"/>
      <c r="HJH1221" s="18"/>
      <c r="HJI1221" s="15"/>
      <c r="HJJ1221" s="17"/>
      <c r="HJK1221" s="18"/>
      <c r="HJL1221" s="15"/>
      <c r="HJM1221" s="17"/>
      <c r="HJN1221" s="18"/>
      <c r="HJO1221" s="15"/>
      <c r="HJP1221" s="17"/>
      <c r="HJQ1221" s="18"/>
      <c r="HJR1221" s="15"/>
      <c r="HJS1221" s="17"/>
      <c r="HJT1221" s="18"/>
      <c r="HJU1221" s="15"/>
      <c r="HJV1221" s="17"/>
      <c r="HJW1221" s="18"/>
      <c r="HJX1221" s="15"/>
      <c r="HJY1221" s="17"/>
      <c r="HJZ1221" s="18"/>
      <c r="HKA1221" s="15"/>
      <c r="HKB1221" s="17"/>
      <c r="HKC1221" s="18"/>
      <c r="HKD1221" s="15"/>
      <c r="HKE1221" s="17"/>
      <c r="HKF1221" s="18"/>
      <c r="HKG1221" s="15"/>
      <c r="HKH1221" s="17"/>
      <c r="HKI1221" s="18"/>
      <c r="HKJ1221" s="15"/>
      <c r="HKK1221" s="17"/>
      <c r="HKL1221" s="18"/>
      <c r="HKM1221" s="15"/>
      <c r="HKN1221" s="17"/>
      <c r="HKO1221" s="18"/>
      <c r="HKP1221" s="15"/>
      <c r="HKQ1221" s="17"/>
      <c r="HKR1221" s="18"/>
      <c r="HKS1221" s="15"/>
      <c r="HKT1221" s="17"/>
      <c r="HKU1221" s="18"/>
      <c r="HKV1221" s="15"/>
      <c r="HKW1221" s="17"/>
      <c r="HKX1221" s="18"/>
      <c r="HKY1221" s="15"/>
      <c r="HKZ1221" s="17"/>
      <c r="HLA1221" s="18"/>
      <c r="HLB1221" s="15"/>
      <c r="HLC1221" s="17"/>
      <c r="HLD1221" s="18"/>
      <c r="HLE1221" s="15"/>
      <c r="HLF1221" s="17"/>
      <c r="HLG1221" s="18"/>
      <c r="HLH1221" s="15"/>
      <c r="HLI1221" s="17"/>
      <c r="HLJ1221" s="18"/>
      <c r="HLK1221" s="15"/>
      <c r="HLL1221" s="17"/>
      <c r="HLM1221" s="18"/>
      <c r="HLN1221" s="15"/>
      <c r="HLO1221" s="17"/>
      <c r="HLP1221" s="18"/>
      <c r="HLQ1221" s="15"/>
      <c r="HLR1221" s="17"/>
      <c r="HLS1221" s="18"/>
      <c r="HLT1221" s="15"/>
      <c r="HLU1221" s="17"/>
      <c r="HLV1221" s="18"/>
      <c r="HLW1221" s="15"/>
      <c r="HLX1221" s="17"/>
      <c r="HLY1221" s="18"/>
      <c r="HLZ1221" s="15"/>
      <c r="HMA1221" s="17"/>
      <c r="HMB1221" s="18"/>
      <c r="HMC1221" s="15"/>
      <c r="HMD1221" s="17"/>
      <c r="HME1221" s="18"/>
      <c r="HMF1221" s="15"/>
      <c r="HMG1221" s="17"/>
      <c r="HMH1221" s="18"/>
      <c r="HMI1221" s="15"/>
      <c r="HMJ1221" s="17"/>
      <c r="HMK1221" s="18"/>
      <c r="HML1221" s="15"/>
      <c r="HMM1221" s="17"/>
      <c r="HMN1221" s="18"/>
      <c r="HMO1221" s="15"/>
      <c r="HMP1221" s="17"/>
      <c r="HMQ1221" s="18"/>
      <c r="HMR1221" s="15"/>
      <c r="HMS1221" s="17"/>
      <c r="HMT1221" s="18"/>
      <c r="HMU1221" s="15"/>
      <c r="HMV1221" s="17"/>
      <c r="HMW1221" s="18"/>
      <c r="HMX1221" s="15"/>
      <c r="HMY1221" s="17"/>
      <c r="HMZ1221" s="18"/>
      <c r="HNA1221" s="15"/>
      <c r="HNB1221" s="17"/>
      <c r="HNC1221" s="18"/>
      <c r="HND1221" s="15"/>
      <c r="HNE1221" s="17"/>
      <c r="HNF1221" s="18"/>
      <c r="HNG1221" s="15"/>
      <c r="HNH1221" s="17"/>
      <c r="HNI1221" s="18"/>
      <c r="HNJ1221" s="15"/>
      <c r="HNK1221" s="17"/>
      <c r="HNL1221" s="18"/>
      <c r="HNM1221" s="15"/>
      <c r="HNN1221" s="17"/>
      <c r="HNO1221" s="18"/>
      <c r="HNP1221" s="15"/>
      <c r="HNQ1221" s="17"/>
      <c r="HNR1221" s="18"/>
      <c r="HNS1221" s="15"/>
      <c r="HNT1221" s="17"/>
      <c r="HNU1221" s="18"/>
      <c r="HNV1221" s="15"/>
      <c r="HNW1221" s="17"/>
      <c r="HNX1221" s="18"/>
      <c r="HNY1221" s="15"/>
      <c r="HNZ1221" s="17"/>
      <c r="HOA1221" s="18"/>
      <c r="HOB1221" s="15"/>
      <c r="HOC1221" s="17"/>
      <c r="HOD1221" s="18"/>
      <c r="HOE1221" s="15"/>
      <c r="HOF1221" s="17"/>
      <c r="HOG1221" s="18"/>
      <c r="HOH1221" s="15"/>
      <c r="HOI1221" s="17"/>
      <c r="HOJ1221" s="18"/>
      <c r="HOK1221" s="15"/>
      <c r="HOL1221" s="17"/>
      <c r="HOM1221" s="18"/>
      <c r="HON1221" s="15"/>
      <c r="HOO1221" s="17"/>
      <c r="HOP1221" s="18"/>
      <c r="HOQ1221" s="15"/>
      <c r="HOR1221" s="17"/>
      <c r="HOS1221" s="18"/>
      <c r="HOT1221" s="15"/>
      <c r="HOU1221" s="17"/>
      <c r="HOV1221" s="18"/>
      <c r="HOW1221" s="15"/>
      <c r="HOX1221" s="17"/>
      <c r="HOY1221" s="18"/>
      <c r="HOZ1221" s="15"/>
      <c r="HPA1221" s="17"/>
      <c r="HPB1221" s="18"/>
      <c r="HPC1221" s="15"/>
      <c r="HPD1221" s="17"/>
      <c r="HPE1221" s="18"/>
      <c r="HPF1221" s="15"/>
      <c r="HPG1221" s="17"/>
      <c r="HPH1221" s="18"/>
      <c r="HPI1221" s="15"/>
      <c r="HPJ1221" s="17"/>
      <c r="HPK1221" s="18"/>
      <c r="HPL1221" s="15"/>
      <c r="HPM1221" s="17"/>
      <c r="HPN1221" s="18"/>
      <c r="HPO1221" s="15"/>
      <c r="HPP1221" s="17"/>
      <c r="HPQ1221" s="18"/>
      <c r="HPR1221" s="15"/>
      <c r="HPS1221" s="17"/>
      <c r="HPT1221" s="18"/>
      <c r="HPU1221" s="15"/>
      <c r="HPV1221" s="17"/>
      <c r="HPW1221" s="18"/>
      <c r="HPX1221" s="15"/>
      <c r="HPY1221" s="17"/>
      <c r="HPZ1221" s="18"/>
      <c r="HQA1221" s="15"/>
      <c r="HQB1221" s="17"/>
      <c r="HQC1221" s="18"/>
      <c r="HQD1221" s="15"/>
      <c r="HQE1221" s="17"/>
      <c r="HQF1221" s="18"/>
      <c r="HQG1221" s="15"/>
      <c r="HQH1221" s="17"/>
      <c r="HQI1221" s="18"/>
      <c r="HQJ1221" s="15"/>
      <c r="HQK1221" s="17"/>
      <c r="HQL1221" s="18"/>
      <c r="HQM1221" s="15"/>
      <c r="HQN1221" s="17"/>
      <c r="HQO1221" s="18"/>
      <c r="HQP1221" s="15"/>
      <c r="HQQ1221" s="17"/>
      <c r="HQR1221" s="18"/>
      <c r="HQS1221" s="15"/>
      <c r="HQT1221" s="17"/>
      <c r="HQU1221" s="18"/>
      <c r="HQV1221" s="15"/>
      <c r="HQW1221" s="17"/>
      <c r="HQX1221" s="18"/>
      <c r="HQY1221" s="15"/>
      <c r="HQZ1221" s="17"/>
      <c r="HRA1221" s="18"/>
      <c r="HRB1221" s="15"/>
      <c r="HRC1221" s="17"/>
      <c r="HRD1221" s="18"/>
      <c r="HRE1221" s="15"/>
      <c r="HRF1221" s="17"/>
      <c r="HRG1221" s="18"/>
      <c r="HRH1221" s="15"/>
      <c r="HRI1221" s="17"/>
      <c r="HRJ1221" s="18"/>
      <c r="HRK1221" s="15"/>
      <c r="HRL1221" s="17"/>
      <c r="HRM1221" s="18"/>
      <c r="HRN1221" s="15"/>
      <c r="HRO1221" s="17"/>
      <c r="HRP1221" s="18"/>
      <c r="HRQ1221" s="15"/>
      <c r="HRR1221" s="17"/>
      <c r="HRS1221" s="18"/>
      <c r="HRT1221" s="15"/>
      <c r="HRU1221" s="17"/>
      <c r="HRV1221" s="18"/>
      <c r="HRW1221" s="15"/>
      <c r="HRX1221" s="17"/>
      <c r="HRY1221" s="18"/>
      <c r="HRZ1221" s="15"/>
      <c r="HSA1221" s="17"/>
      <c r="HSB1221" s="18"/>
      <c r="HSC1221" s="15"/>
      <c r="HSD1221" s="17"/>
      <c r="HSE1221" s="18"/>
      <c r="HSF1221" s="15"/>
      <c r="HSG1221" s="17"/>
      <c r="HSH1221" s="18"/>
      <c r="HSI1221" s="15"/>
      <c r="HSJ1221" s="17"/>
      <c r="HSK1221" s="18"/>
      <c r="HSL1221" s="15"/>
      <c r="HSM1221" s="17"/>
      <c r="HSN1221" s="18"/>
      <c r="HSO1221" s="15"/>
      <c r="HSP1221" s="17"/>
      <c r="HSQ1221" s="18"/>
      <c r="HSR1221" s="15"/>
      <c r="HSS1221" s="17"/>
      <c r="HST1221" s="18"/>
      <c r="HSU1221" s="15"/>
      <c r="HSV1221" s="17"/>
      <c r="HSW1221" s="18"/>
      <c r="HSX1221" s="15"/>
      <c r="HSY1221" s="17"/>
      <c r="HSZ1221" s="18"/>
      <c r="HTA1221" s="15"/>
      <c r="HTB1221" s="17"/>
      <c r="HTC1221" s="18"/>
      <c r="HTD1221" s="15"/>
      <c r="HTE1221" s="17"/>
      <c r="HTF1221" s="18"/>
      <c r="HTG1221" s="15"/>
      <c r="HTH1221" s="17"/>
      <c r="HTI1221" s="18"/>
      <c r="HTJ1221" s="15"/>
      <c r="HTK1221" s="17"/>
      <c r="HTL1221" s="18"/>
      <c r="HTM1221" s="15"/>
      <c r="HTN1221" s="17"/>
      <c r="HTO1221" s="18"/>
      <c r="HTP1221" s="15"/>
      <c r="HTQ1221" s="17"/>
      <c r="HTR1221" s="18"/>
      <c r="HTS1221" s="15"/>
      <c r="HTT1221" s="17"/>
      <c r="HTU1221" s="18"/>
      <c r="HTV1221" s="15"/>
      <c r="HTW1221" s="17"/>
      <c r="HTX1221" s="18"/>
      <c r="HTY1221" s="15"/>
      <c r="HTZ1221" s="17"/>
      <c r="HUA1221" s="18"/>
      <c r="HUB1221" s="15"/>
      <c r="HUC1221" s="17"/>
      <c r="HUD1221" s="18"/>
      <c r="HUE1221" s="15"/>
      <c r="HUF1221" s="17"/>
      <c r="HUG1221" s="18"/>
      <c r="HUH1221" s="15"/>
      <c r="HUI1221" s="17"/>
      <c r="HUJ1221" s="18"/>
      <c r="HUK1221" s="15"/>
      <c r="HUL1221" s="17"/>
      <c r="HUM1221" s="18"/>
      <c r="HUN1221" s="15"/>
      <c r="HUO1221" s="17"/>
      <c r="HUP1221" s="18"/>
      <c r="HUQ1221" s="15"/>
      <c r="HUR1221" s="17"/>
      <c r="HUS1221" s="18"/>
      <c r="HUT1221" s="15"/>
      <c r="HUU1221" s="17"/>
      <c r="HUV1221" s="18"/>
      <c r="HUW1221" s="15"/>
      <c r="HUX1221" s="17"/>
      <c r="HUY1221" s="18"/>
      <c r="HUZ1221" s="15"/>
      <c r="HVA1221" s="17"/>
      <c r="HVB1221" s="18"/>
      <c r="HVC1221" s="15"/>
      <c r="HVD1221" s="17"/>
      <c r="HVE1221" s="18"/>
      <c r="HVF1221" s="15"/>
      <c r="HVG1221" s="17"/>
      <c r="HVH1221" s="18"/>
      <c r="HVI1221" s="15"/>
      <c r="HVJ1221" s="17"/>
      <c r="HVK1221" s="18"/>
      <c r="HVL1221" s="15"/>
      <c r="HVM1221" s="17"/>
      <c r="HVN1221" s="18"/>
      <c r="HVO1221" s="15"/>
      <c r="HVP1221" s="17"/>
      <c r="HVQ1221" s="18"/>
      <c r="HVR1221" s="15"/>
      <c r="HVS1221" s="17"/>
      <c r="HVT1221" s="18"/>
      <c r="HVU1221" s="15"/>
      <c r="HVV1221" s="17"/>
      <c r="HVW1221" s="18"/>
      <c r="HVX1221" s="15"/>
      <c r="HVY1221" s="17"/>
      <c r="HVZ1221" s="18"/>
      <c r="HWA1221" s="15"/>
      <c r="HWB1221" s="17"/>
      <c r="HWC1221" s="18"/>
      <c r="HWD1221" s="15"/>
      <c r="HWE1221" s="17"/>
      <c r="HWF1221" s="18"/>
      <c r="HWG1221" s="15"/>
      <c r="HWH1221" s="17"/>
      <c r="HWI1221" s="18"/>
      <c r="HWJ1221" s="15"/>
      <c r="HWK1221" s="17"/>
      <c r="HWL1221" s="18"/>
      <c r="HWM1221" s="15"/>
      <c r="HWN1221" s="17"/>
      <c r="HWO1221" s="18"/>
      <c r="HWP1221" s="15"/>
      <c r="HWQ1221" s="17"/>
      <c r="HWR1221" s="18"/>
      <c r="HWS1221" s="15"/>
      <c r="HWT1221" s="17"/>
      <c r="HWU1221" s="18"/>
      <c r="HWV1221" s="15"/>
      <c r="HWW1221" s="17"/>
      <c r="HWX1221" s="18"/>
      <c r="HWY1221" s="15"/>
      <c r="HWZ1221" s="17"/>
      <c r="HXA1221" s="18"/>
      <c r="HXB1221" s="15"/>
      <c r="HXC1221" s="17"/>
      <c r="HXD1221" s="18"/>
      <c r="HXE1221" s="15"/>
      <c r="HXF1221" s="17"/>
      <c r="HXG1221" s="18"/>
      <c r="HXH1221" s="15"/>
      <c r="HXI1221" s="17"/>
      <c r="HXJ1221" s="18"/>
      <c r="HXK1221" s="15"/>
      <c r="HXL1221" s="17"/>
      <c r="HXM1221" s="18"/>
      <c r="HXN1221" s="15"/>
      <c r="HXO1221" s="17"/>
      <c r="HXP1221" s="18"/>
      <c r="HXQ1221" s="15"/>
      <c r="HXR1221" s="17"/>
      <c r="HXS1221" s="18"/>
      <c r="HXT1221" s="15"/>
      <c r="HXU1221" s="17"/>
      <c r="HXV1221" s="18"/>
      <c r="HXW1221" s="15"/>
      <c r="HXX1221" s="17"/>
      <c r="HXY1221" s="18"/>
      <c r="HXZ1221" s="15"/>
      <c r="HYA1221" s="17"/>
      <c r="HYB1221" s="18"/>
      <c r="HYC1221" s="15"/>
      <c r="HYD1221" s="17"/>
      <c r="HYE1221" s="18"/>
      <c r="HYF1221" s="15"/>
      <c r="HYG1221" s="17"/>
      <c r="HYH1221" s="18"/>
      <c r="HYI1221" s="15"/>
      <c r="HYJ1221" s="17"/>
      <c r="HYK1221" s="18"/>
      <c r="HYL1221" s="15"/>
      <c r="HYM1221" s="17"/>
      <c r="HYN1221" s="18"/>
      <c r="HYO1221" s="15"/>
      <c r="HYP1221" s="17"/>
      <c r="HYQ1221" s="18"/>
      <c r="HYR1221" s="15"/>
      <c r="HYS1221" s="17"/>
      <c r="HYT1221" s="18"/>
      <c r="HYU1221" s="15"/>
      <c r="HYV1221" s="17"/>
      <c r="HYW1221" s="18"/>
      <c r="HYX1221" s="15"/>
      <c r="HYY1221" s="17"/>
      <c r="HYZ1221" s="18"/>
      <c r="HZA1221" s="15"/>
      <c r="HZB1221" s="17"/>
      <c r="HZC1221" s="18"/>
      <c r="HZD1221" s="15"/>
      <c r="HZE1221" s="17"/>
      <c r="HZF1221" s="18"/>
      <c r="HZG1221" s="15"/>
      <c r="HZH1221" s="17"/>
      <c r="HZI1221" s="18"/>
      <c r="HZJ1221" s="15"/>
      <c r="HZK1221" s="17"/>
      <c r="HZL1221" s="18"/>
      <c r="HZM1221" s="15"/>
      <c r="HZN1221" s="17"/>
      <c r="HZO1221" s="18"/>
      <c r="HZP1221" s="15"/>
      <c r="HZQ1221" s="17"/>
      <c r="HZR1221" s="18"/>
      <c r="HZS1221" s="15"/>
      <c r="HZT1221" s="17"/>
      <c r="HZU1221" s="18"/>
      <c r="HZV1221" s="15"/>
      <c r="HZW1221" s="17"/>
      <c r="HZX1221" s="18"/>
      <c r="HZY1221" s="15"/>
      <c r="HZZ1221" s="17"/>
      <c r="IAA1221" s="18"/>
      <c r="IAB1221" s="15"/>
      <c r="IAC1221" s="17"/>
      <c r="IAD1221" s="18"/>
      <c r="IAE1221" s="15"/>
      <c r="IAF1221" s="17"/>
      <c r="IAG1221" s="18"/>
      <c r="IAH1221" s="15"/>
      <c r="IAI1221" s="17"/>
      <c r="IAJ1221" s="18"/>
      <c r="IAK1221" s="15"/>
      <c r="IAL1221" s="17"/>
      <c r="IAM1221" s="18"/>
      <c r="IAN1221" s="15"/>
      <c r="IAO1221" s="17"/>
      <c r="IAP1221" s="18"/>
      <c r="IAQ1221" s="15"/>
      <c r="IAR1221" s="17"/>
      <c r="IAS1221" s="18"/>
      <c r="IAT1221" s="15"/>
      <c r="IAU1221" s="17"/>
      <c r="IAV1221" s="18"/>
      <c r="IAW1221" s="15"/>
      <c r="IAX1221" s="17"/>
      <c r="IAY1221" s="18"/>
      <c r="IAZ1221" s="15"/>
      <c r="IBA1221" s="17"/>
      <c r="IBB1221" s="18"/>
      <c r="IBC1221" s="15"/>
      <c r="IBD1221" s="17"/>
      <c r="IBE1221" s="18"/>
      <c r="IBF1221" s="15"/>
      <c r="IBG1221" s="17"/>
      <c r="IBH1221" s="18"/>
      <c r="IBI1221" s="15"/>
      <c r="IBJ1221" s="17"/>
      <c r="IBK1221" s="18"/>
      <c r="IBL1221" s="15"/>
      <c r="IBM1221" s="17"/>
      <c r="IBN1221" s="18"/>
      <c r="IBO1221" s="15"/>
      <c r="IBP1221" s="17"/>
      <c r="IBQ1221" s="18"/>
      <c r="IBR1221" s="15"/>
      <c r="IBS1221" s="17"/>
      <c r="IBT1221" s="18"/>
      <c r="IBU1221" s="15"/>
      <c r="IBV1221" s="17"/>
      <c r="IBW1221" s="18"/>
      <c r="IBX1221" s="15"/>
      <c r="IBY1221" s="17"/>
      <c r="IBZ1221" s="18"/>
      <c r="ICA1221" s="15"/>
      <c r="ICB1221" s="17"/>
      <c r="ICC1221" s="18"/>
      <c r="ICD1221" s="15"/>
      <c r="ICE1221" s="17"/>
      <c r="ICF1221" s="18"/>
      <c r="ICG1221" s="15"/>
      <c r="ICH1221" s="17"/>
      <c r="ICI1221" s="18"/>
      <c r="ICJ1221" s="15"/>
      <c r="ICK1221" s="17"/>
      <c r="ICL1221" s="18"/>
      <c r="ICM1221" s="15"/>
      <c r="ICN1221" s="17"/>
      <c r="ICO1221" s="18"/>
      <c r="ICP1221" s="15"/>
      <c r="ICQ1221" s="17"/>
      <c r="ICR1221" s="18"/>
      <c r="ICS1221" s="15"/>
      <c r="ICT1221" s="17"/>
      <c r="ICU1221" s="18"/>
      <c r="ICV1221" s="15"/>
      <c r="ICW1221" s="17"/>
      <c r="ICX1221" s="18"/>
      <c r="ICY1221" s="15"/>
      <c r="ICZ1221" s="17"/>
      <c r="IDA1221" s="18"/>
      <c r="IDB1221" s="15"/>
      <c r="IDC1221" s="17"/>
      <c r="IDD1221" s="18"/>
      <c r="IDE1221" s="15"/>
      <c r="IDF1221" s="17"/>
      <c r="IDG1221" s="18"/>
      <c r="IDH1221" s="15"/>
      <c r="IDI1221" s="17"/>
      <c r="IDJ1221" s="18"/>
      <c r="IDK1221" s="15"/>
      <c r="IDL1221" s="17"/>
      <c r="IDM1221" s="18"/>
      <c r="IDN1221" s="15"/>
      <c r="IDO1221" s="17"/>
      <c r="IDP1221" s="18"/>
      <c r="IDQ1221" s="15"/>
      <c r="IDR1221" s="17"/>
      <c r="IDS1221" s="18"/>
      <c r="IDT1221" s="15"/>
      <c r="IDU1221" s="17"/>
      <c r="IDV1221" s="18"/>
      <c r="IDW1221" s="15"/>
      <c r="IDX1221" s="17"/>
      <c r="IDY1221" s="18"/>
      <c r="IDZ1221" s="15"/>
      <c r="IEA1221" s="17"/>
      <c r="IEB1221" s="18"/>
      <c r="IEC1221" s="15"/>
      <c r="IED1221" s="17"/>
      <c r="IEE1221" s="18"/>
      <c r="IEF1221" s="15"/>
      <c r="IEG1221" s="17"/>
      <c r="IEH1221" s="18"/>
      <c r="IEI1221" s="15"/>
      <c r="IEJ1221" s="17"/>
      <c r="IEK1221" s="18"/>
      <c r="IEL1221" s="15"/>
      <c r="IEM1221" s="17"/>
      <c r="IEN1221" s="18"/>
      <c r="IEO1221" s="15"/>
      <c r="IEP1221" s="17"/>
      <c r="IEQ1221" s="18"/>
      <c r="IER1221" s="15"/>
      <c r="IES1221" s="17"/>
      <c r="IET1221" s="18"/>
      <c r="IEU1221" s="15"/>
      <c r="IEV1221" s="17"/>
      <c r="IEW1221" s="18"/>
      <c r="IEX1221" s="15"/>
      <c r="IEY1221" s="17"/>
      <c r="IEZ1221" s="18"/>
      <c r="IFA1221" s="15"/>
      <c r="IFB1221" s="17"/>
      <c r="IFC1221" s="18"/>
      <c r="IFD1221" s="15"/>
      <c r="IFE1221" s="17"/>
      <c r="IFF1221" s="18"/>
      <c r="IFG1221" s="15"/>
      <c r="IFH1221" s="17"/>
      <c r="IFI1221" s="18"/>
      <c r="IFJ1221" s="15"/>
      <c r="IFK1221" s="17"/>
      <c r="IFL1221" s="18"/>
      <c r="IFM1221" s="15"/>
      <c r="IFN1221" s="17"/>
      <c r="IFO1221" s="18"/>
      <c r="IFP1221" s="15"/>
      <c r="IFQ1221" s="17"/>
      <c r="IFR1221" s="18"/>
      <c r="IFS1221" s="15"/>
      <c r="IFT1221" s="17"/>
      <c r="IFU1221" s="18"/>
      <c r="IFV1221" s="15"/>
      <c r="IFW1221" s="17"/>
      <c r="IFX1221" s="18"/>
      <c r="IFY1221" s="15"/>
      <c r="IFZ1221" s="17"/>
      <c r="IGA1221" s="18"/>
      <c r="IGB1221" s="15"/>
      <c r="IGC1221" s="17"/>
      <c r="IGD1221" s="18"/>
      <c r="IGE1221" s="15"/>
      <c r="IGF1221" s="17"/>
      <c r="IGG1221" s="18"/>
      <c r="IGH1221" s="15"/>
      <c r="IGI1221" s="17"/>
      <c r="IGJ1221" s="18"/>
      <c r="IGK1221" s="15"/>
      <c r="IGL1221" s="17"/>
      <c r="IGM1221" s="18"/>
      <c r="IGN1221" s="15"/>
      <c r="IGO1221" s="17"/>
      <c r="IGP1221" s="18"/>
      <c r="IGQ1221" s="15"/>
      <c r="IGR1221" s="17"/>
      <c r="IGS1221" s="18"/>
      <c r="IGT1221" s="15"/>
      <c r="IGU1221" s="17"/>
      <c r="IGV1221" s="18"/>
      <c r="IGW1221" s="15"/>
      <c r="IGX1221" s="17"/>
      <c r="IGY1221" s="18"/>
      <c r="IGZ1221" s="15"/>
      <c r="IHA1221" s="17"/>
      <c r="IHB1221" s="18"/>
      <c r="IHC1221" s="15"/>
      <c r="IHD1221" s="17"/>
      <c r="IHE1221" s="18"/>
      <c r="IHF1221" s="15"/>
      <c r="IHG1221" s="17"/>
      <c r="IHH1221" s="18"/>
      <c r="IHI1221" s="15"/>
      <c r="IHJ1221" s="17"/>
      <c r="IHK1221" s="18"/>
      <c r="IHL1221" s="15"/>
      <c r="IHM1221" s="17"/>
      <c r="IHN1221" s="18"/>
      <c r="IHO1221" s="15"/>
      <c r="IHP1221" s="17"/>
      <c r="IHQ1221" s="18"/>
      <c r="IHR1221" s="15"/>
      <c r="IHS1221" s="17"/>
      <c r="IHT1221" s="18"/>
      <c r="IHU1221" s="15"/>
      <c r="IHV1221" s="17"/>
      <c r="IHW1221" s="18"/>
      <c r="IHX1221" s="15"/>
      <c r="IHY1221" s="17"/>
      <c r="IHZ1221" s="18"/>
      <c r="IIA1221" s="15"/>
      <c r="IIB1221" s="17"/>
      <c r="IIC1221" s="18"/>
      <c r="IID1221" s="15"/>
      <c r="IIE1221" s="17"/>
      <c r="IIF1221" s="18"/>
      <c r="IIG1221" s="15"/>
      <c r="IIH1221" s="17"/>
      <c r="III1221" s="18"/>
      <c r="IIJ1221" s="15"/>
      <c r="IIK1221" s="17"/>
      <c r="IIL1221" s="18"/>
      <c r="IIM1221" s="15"/>
      <c r="IIN1221" s="17"/>
      <c r="IIO1221" s="18"/>
      <c r="IIP1221" s="15"/>
      <c r="IIQ1221" s="17"/>
      <c r="IIR1221" s="18"/>
      <c r="IIS1221" s="15"/>
      <c r="IIT1221" s="17"/>
      <c r="IIU1221" s="18"/>
      <c r="IIV1221" s="15"/>
      <c r="IIW1221" s="17"/>
      <c r="IIX1221" s="18"/>
      <c r="IIY1221" s="15"/>
      <c r="IIZ1221" s="17"/>
      <c r="IJA1221" s="18"/>
      <c r="IJB1221" s="15"/>
      <c r="IJC1221" s="17"/>
      <c r="IJD1221" s="18"/>
      <c r="IJE1221" s="15"/>
      <c r="IJF1221" s="17"/>
      <c r="IJG1221" s="18"/>
      <c r="IJH1221" s="15"/>
      <c r="IJI1221" s="17"/>
      <c r="IJJ1221" s="18"/>
      <c r="IJK1221" s="15"/>
      <c r="IJL1221" s="17"/>
      <c r="IJM1221" s="18"/>
      <c r="IJN1221" s="15"/>
      <c r="IJO1221" s="17"/>
      <c r="IJP1221" s="18"/>
      <c r="IJQ1221" s="15"/>
      <c r="IJR1221" s="17"/>
      <c r="IJS1221" s="18"/>
      <c r="IJT1221" s="15"/>
      <c r="IJU1221" s="17"/>
      <c r="IJV1221" s="18"/>
      <c r="IJW1221" s="15"/>
      <c r="IJX1221" s="17"/>
      <c r="IJY1221" s="18"/>
      <c r="IJZ1221" s="15"/>
      <c r="IKA1221" s="17"/>
      <c r="IKB1221" s="18"/>
      <c r="IKC1221" s="15"/>
      <c r="IKD1221" s="17"/>
      <c r="IKE1221" s="18"/>
      <c r="IKF1221" s="15"/>
      <c r="IKG1221" s="17"/>
      <c r="IKH1221" s="18"/>
      <c r="IKI1221" s="15"/>
      <c r="IKJ1221" s="17"/>
      <c r="IKK1221" s="18"/>
      <c r="IKL1221" s="15"/>
      <c r="IKM1221" s="17"/>
      <c r="IKN1221" s="18"/>
      <c r="IKO1221" s="15"/>
      <c r="IKP1221" s="17"/>
      <c r="IKQ1221" s="18"/>
      <c r="IKR1221" s="15"/>
      <c r="IKS1221" s="17"/>
      <c r="IKT1221" s="18"/>
      <c r="IKU1221" s="15"/>
      <c r="IKV1221" s="17"/>
      <c r="IKW1221" s="18"/>
      <c r="IKX1221" s="15"/>
      <c r="IKY1221" s="17"/>
      <c r="IKZ1221" s="18"/>
      <c r="ILA1221" s="15"/>
      <c r="ILB1221" s="17"/>
      <c r="ILC1221" s="18"/>
      <c r="ILD1221" s="15"/>
      <c r="ILE1221" s="17"/>
      <c r="ILF1221" s="18"/>
      <c r="ILG1221" s="15"/>
      <c r="ILH1221" s="17"/>
      <c r="ILI1221" s="18"/>
      <c r="ILJ1221" s="15"/>
      <c r="ILK1221" s="17"/>
      <c r="ILL1221" s="18"/>
      <c r="ILM1221" s="15"/>
      <c r="ILN1221" s="17"/>
      <c r="ILO1221" s="18"/>
      <c r="ILP1221" s="15"/>
      <c r="ILQ1221" s="17"/>
      <c r="ILR1221" s="18"/>
      <c r="ILS1221" s="15"/>
      <c r="ILT1221" s="17"/>
      <c r="ILU1221" s="18"/>
      <c r="ILV1221" s="15"/>
      <c r="ILW1221" s="17"/>
      <c r="ILX1221" s="18"/>
      <c r="ILY1221" s="15"/>
      <c r="ILZ1221" s="17"/>
      <c r="IMA1221" s="18"/>
      <c r="IMB1221" s="15"/>
      <c r="IMC1221" s="17"/>
      <c r="IMD1221" s="18"/>
      <c r="IME1221" s="15"/>
      <c r="IMF1221" s="17"/>
      <c r="IMG1221" s="18"/>
      <c r="IMH1221" s="15"/>
      <c r="IMI1221" s="17"/>
      <c r="IMJ1221" s="18"/>
      <c r="IMK1221" s="15"/>
      <c r="IML1221" s="17"/>
      <c r="IMM1221" s="18"/>
      <c r="IMN1221" s="15"/>
      <c r="IMO1221" s="17"/>
      <c r="IMP1221" s="18"/>
      <c r="IMQ1221" s="15"/>
      <c r="IMR1221" s="17"/>
      <c r="IMS1221" s="18"/>
      <c r="IMT1221" s="15"/>
      <c r="IMU1221" s="17"/>
      <c r="IMV1221" s="18"/>
      <c r="IMW1221" s="15"/>
      <c r="IMX1221" s="17"/>
      <c r="IMY1221" s="18"/>
      <c r="IMZ1221" s="15"/>
      <c r="INA1221" s="17"/>
      <c r="INB1221" s="18"/>
      <c r="INC1221" s="15"/>
      <c r="IND1221" s="17"/>
      <c r="INE1221" s="18"/>
      <c r="INF1221" s="15"/>
      <c r="ING1221" s="17"/>
      <c r="INH1221" s="18"/>
      <c r="INI1221" s="15"/>
      <c r="INJ1221" s="17"/>
      <c r="INK1221" s="18"/>
      <c r="INL1221" s="15"/>
      <c r="INM1221" s="17"/>
      <c r="INN1221" s="18"/>
      <c r="INO1221" s="15"/>
      <c r="INP1221" s="17"/>
      <c r="INQ1221" s="18"/>
      <c r="INR1221" s="15"/>
      <c r="INS1221" s="17"/>
      <c r="INT1221" s="18"/>
      <c r="INU1221" s="15"/>
      <c r="INV1221" s="17"/>
      <c r="INW1221" s="18"/>
      <c r="INX1221" s="15"/>
      <c r="INY1221" s="17"/>
      <c r="INZ1221" s="18"/>
      <c r="IOA1221" s="15"/>
      <c r="IOB1221" s="17"/>
      <c r="IOC1221" s="18"/>
      <c r="IOD1221" s="15"/>
      <c r="IOE1221" s="17"/>
      <c r="IOF1221" s="18"/>
      <c r="IOG1221" s="15"/>
      <c r="IOH1221" s="17"/>
      <c r="IOI1221" s="18"/>
      <c r="IOJ1221" s="15"/>
      <c r="IOK1221" s="17"/>
      <c r="IOL1221" s="18"/>
      <c r="IOM1221" s="15"/>
      <c r="ION1221" s="17"/>
      <c r="IOO1221" s="18"/>
      <c r="IOP1221" s="15"/>
      <c r="IOQ1221" s="17"/>
      <c r="IOR1221" s="18"/>
      <c r="IOS1221" s="15"/>
      <c r="IOT1221" s="17"/>
      <c r="IOU1221" s="18"/>
      <c r="IOV1221" s="15"/>
      <c r="IOW1221" s="17"/>
      <c r="IOX1221" s="18"/>
      <c r="IOY1221" s="15"/>
      <c r="IOZ1221" s="17"/>
      <c r="IPA1221" s="18"/>
      <c r="IPB1221" s="15"/>
      <c r="IPC1221" s="17"/>
      <c r="IPD1221" s="18"/>
      <c r="IPE1221" s="15"/>
      <c r="IPF1221" s="17"/>
      <c r="IPG1221" s="18"/>
      <c r="IPH1221" s="15"/>
      <c r="IPI1221" s="17"/>
      <c r="IPJ1221" s="18"/>
      <c r="IPK1221" s="15"/>
      <c r="IPL1221" s="17"/>
      <c r="IPM1221" s="18"/>
      <c r="IPN1221" s="15"/>
      <c r="IPO1221" s="17"/>
      <c r="IPP1221" s="18"/>
      <c r="IPQ1221" s="15"/>
      <c r="IPR1221" s="17"/>
      <c r="IPS1221" s="18"/>
      <c r="IPT1221" s="15"/>
      <c r="IPU1221" s="17"/>
      <c r="IPV1221" s="18"/>
      <c r="IPW1221" s="15"/>
      <c r="IPX1221" s="17"/>
      <c r="IPY1221" s="18"/>
      <c r="IPZ1221" s="15"/>
      <c r="IQA1221" s="17"/>
      <c r="IQB1221" s="18"/>
      <c r="IQC1221" s="15"/>
      <c r="IQD1221" s="17"/>
      <c r="IQE1221" s="18"/>
      <c r="IQF1221" s="15"/>
      <c r="IQG1221" s="17"/>
      <c r="IQH1221" s="18"/>
      <c r="IQI1221" s="15"/>
      <c r="IQJ1221" s="17"/>
      <c r="IQK1221" s="18"/>
      <c r="IQL1221" s="15"/>
      <c r="IQM1221" s="17"/>
      <c r="IQN1221" s="18"/>
      <c r="IQO1221" s="15"/>
      <c r="IQP1221" s="17"/>
      <c r="IQQ1221" s="18"/>
      <c r="IQR1221" s="15"/>
      <c r="IQS1221" s="17"/>
      <c r="IQT1221" s="18"/>
      <c r="IQU1221" s="15"/>
      <c r="IQV1221" s="17"/>
      <c r="IQW1221" s="18"/>
      <c r="IQX1221" s="15"/>
      <c r="IQY1221" s="17"/>
      <c r="IQZ1221" s="18"/>
      <c r="IRA1221" s="15"/>
      <c r="IRB1221" s="17"/>
      <c r="IRC1221" s="18"/>
      <c r="IRD1221" s="15"/>
      <c r="IRE1221" s="17"/>
      <c r="IRF1221" s="18"/>
      <c r="IRG1221" s="15"/>
      <c r="IRH1221" s="17"/>
      <c r="IRI1221" s="18"/>
      <c r="IRJ1221" s="15"/>
      <c r="IRK1221" s="17"/>
      <c r="IRL1221" s="18"/>
      <c r="IRM1221" s="15"/>
      <c r="IRN1221" s="17"/>
      <c r="IRO1221" s="18"/>
      <c r="IRP1221" s="15"/>
      <c r="IRQ1221" s="17"/>
      <c r="IRR1221" s="18"/>
      <c r="IRS1221" s="15"/>
      <c r="IRT1221" s="17"/>
      <c r="IRU1221" s="18"/>
      <c r="IRV1221" s="15"/>
      <c r="IRW1221" s="17"/>
      <c r="IRX1221" s="18"/>
      <c r="IRY1221" s="15"/>
      <c r="IRZ1221" s="17"/>
      <c r="ISA1221" s="18"/>
      <c r="ISB1221" s="15"/>
      <c r="ISC1221" s="17"/>
      <c r="ISD1221" s="18"/>
      <c r="ISE1221" s="15"/>
      <c r="ISF1221" s="17"/>
      <c r="ISG1221" s="18"/>
      <c r="ISH1221" s="15"/>
      <c r="ISI1221" s="17"/>
      <c r="ISJ1221" s="18"/>
      <c r="ISK1221" s="15"/>
      <c r="ISL1221" s="17"/>
      <c r="ISM1221" s="18"/>
      <c r="ISN1221" s="15"/>
      <c r="ISO1221" s="17"/>
      <c r="ISP1221" s="18"/>
      <c r="ISQ1221" s="15"/>
      <c r="ISR1221" s="17"/>
      <c r="ISS1221" s="18"/>
      <c r="IST1221" s="15"/>
      <c r="ISU1221" s="17"/>
      <c r="ISV1221" s="18"/>
      <c r="ISW1221" s="15"/>
      <c r="ISX1221" s="17"/>
      <c r="ISY1221" s="18"/>
      <c r="ISZ1221" s="15"/>
      <c r="ITA1221" s="17"/>
      <c r="ITB1221" s="18"/>
      <c r="ITC1221" s="15"/>
      <c r="ITD1221" s="17"/>
      <c r="ITE1221" s="18"/>
      <c r="ITF1221" s="15"/>
      <c r="ITG1221" s="17"/>
      <c r="ITH1221" s="18"/>
      <c r="ITI1221" s="15"/>
      <c r="ITJ1221" s="17"/>
      <c r="ITK1221" s="18"/>
      <c r="ITL1221" s="15"/>
      <c r="ITM1221" s="17"/>
      <c r="ITN1221" s="18"/>
      <c r="ITO1221" s="15"/>
      <c r="ITP1221" s="17"/>
      <c r="ITQ1221" s="18"/>
      <c r="ITR1221" s="15"/>
      <c r="ITS1221" s="17"/>
      <c r="ITT1221" s="18"/>
      <c r="ITU1221" s="15"/>
      <c r="ITV1221" s="17"/>
      <c r="ITW1221" s="18"/>
      <c r="ITX1221" s="15"/>
      <c r="ITY1221" s="17"/>
      <c r="ITZ1221" s="18"/>
      <c r="IUA1221" s="15"/>
      <c r="IUB1221" s="17"/>
      <c r="IUC1221" s="18"/>
      <c r="IUD1221" s="15"/>
      <c r="IUE1221" s="17"/>
      <c r="IUF1221" s="18"/>
      <c r="IUG1221" s="15"/>
      <c r="IUH1221" s="17"/>
      <c r="IUI1221" s="18"/>
      <c r="IUJ1221" s="15"/>
      <c r="IUK1221" s="17"/>
      <c r="IUL1221" s="18"/>
      <c r="IUM1221" s="15"/>
      <c r="IUN1221" s="17"/>
      <c r="IUO1221" s="18"/>
      <c r="IUP1221" s="15"/>
      <c r="IUQ1221" s="17"/>
      <c r="IUR1221" s="18"/>
      <c r="IUS1221" s="15"/>
      <c r="IUT1221" s="17"/>
      <c r="IUU1221" s="18"/>
      <c r="IUV1221" s="15"/>
      <c r="IUW1221" s="17"/>
      <c r="IUX1221" s="18"/>
      <c r="IUY1221" s="15"/>
      <c r="IUZ1221" s="17"/>
      <c r="IVA1221" s="18"/>
      <c r="IVB1221" s="15"/>
      <c r="IVC1221" s="17"/>
      <c r="IVD1221" s="18"/>
      <c r="IVE1221" s="15"/>
      <c r="IVF1221" s="17"/>
      <c r="IVG1221" s="18"/>
      <c r="IVH1221" s="15"/>
      <c r="IVI1221" s="17"/>
      <c r="IVJ1221" s="18"/>
      <c r="IVK1221" s="15"/>
      <c r="IVL1221" s="17"/>
      <c r="IVM1221" s="18"/>
      <c r="IVN1221" s="15"/>
      <c r="IVO1221" s="17"/>
      <c r="IVP1221" s="18"/>
      <c r="IVQ1221" s="15"/>
      <c r="IVR1221" s="17"/>
      <c r="IVS1221" s="18"/>
      <c r="IVT1221" s="15"/>
      <c r="IVU1221" s="17"/>
      <c r="IVV1221" s="18"/>
      <c r="IVW1221" s="15"/>
      <c r="IVX1221" s="17"/>
      <c r="IVY1221" s="18"/>
      <c r="IVZ1221" s="15"/>
      <c r="IWA1221" s="17"/>
      <c r="IWB1221" s="18"/>
      <c r="IWC1221" s="15"/>
      <c r="IWD1221" s="17"/>
      <c r="IWE1221" s="18"/>
      <c r="IWF1221" s="15"/>
      <c r="IWG1221" s="17"/>
      <c r="IWH1221" s="18"/>
      <c r="IWI1221" s="15"/>
      <c r="IWJ1221" s="17"/>
      <c r="IWK1221" s="18"/>
      <c r="IWL1221" s="15"/>
      <c r="IWM1221" s="17"/>
      <c r="IWN1221" s="18"/>
      <c r="IWO1221" s="15"/>
      <c r="IWP1221" s="17"/>
      <c r="IWQ1221" s="18"/>
      <c r="IWR1221" s="15"/>
      <c r="IWS1221" s="17"/>
      <c r="IWT1221" s="18"/>
      <c r="IWU1221" s="15"/>
      <c r="IWV1221" s="17"/>
      <c r="IWW1221" s="18"/>
      <c r="IWX1221" s="15"/>
      <c r="IWY1221" s="17"/>
      <c r="IWZ1221" s="18"/>
      <c r="IXA1221" s="15"/>
      <c r="IXB1221" s="17"/>
      <c r="IXC1221" s="18"/>
      <c r="IXD1221" s="15"/>
      <c r="IXE1221" s="17"/>
      <c r="IXF1221" s="18"/>
      <c r="IXG1221" s="15"/>
      <c r="IXH1221" s="17"/>
      <c r="IXI1221" s="18"/>
      <c r="IXJ1221" s="15"/>
      <c r="IXK1221" s="17"/>
      <c r="IXL1221" s="18"/>
      <c r="IXM1221" s="15"/>
      <c r="IXN1221" s="17"/>
      <c r="IXO1221" s="18"/>
      <c r="IXP1221" s="15"/>
      <c r="IXQ1221" s="17"/>
      <c r="IXR1221" s="18"/>
      <c r="IXS1221" s="15"/>
      <c r="IXT1221" s="17"/>
      <c r="IXU1221" s="18"/>
      <c r="IXV1221" s="15"/>
      <c r="IXW1221" s="17"/>
      <c r="IXX1221" s="18"/>
      <c r="IXY1221" s="15"/>
      <c r="IXZ1221" s="17"/>
      <c r="IYA1221" s="18"/>
      <c r="IYB1221" s="15"/>
      <c r="IYC1221" s="17"/>
      <c r="IYD1221" s="18"/>
      <c r="IYE1221" s="15"/>
      <c r="IYF1221" s="17"/>
      <c r="IYG1221" s="18"/>
      <c r="IYH1221" s="15"/>
      <c r="IYI1221" s="17"/>
      <c r="IYJ1221" s="18"/>
      <c r="IYK1221" s="15"/>
      <c r="IYL1221" s="17"/>
      <c r="IYM1221" s="18"/>
      <c r="IYN1221" s="15"/>
      <c r="IYO1221" s="17"/>
      <c r="IYP1221" s="18"/>
      <c r="IYQ1221" s="15"/>
      <c r="IYR1221" s="17"/>
      <c r="IYS1221" s="18"/>
      <c r="IYT1221" s="15"/>
      <c r="IYU1221" s="17"/>
      <c r="IYV1221" s="18"/>
      <c r="IYW1221" s="15"/>
      <c r="IYX1221" s="17"/>
      <c r="IYY1221" s="18"/>
      <c r="IYZ1221" s="15"/>
      <c r="IZA1221" s="17"/>
      <c r="IZB1221" s="18"/>
      <c r="IZC1221" s="15"/>
      <c r="IZD1221" s="17"/>
      <c r="IZE1221" s="18"/>
      <c r="IZF1221" s="15"/>
      <c r="IZG1221" s="17"/>
      <c r="IZH1221" s="18"/>
      <c r="IZI1221" s="15"/>
      <c r="IZJ1221" s="17"/>
      <c r="IZK1221" s="18"/>
      <c r="IZL1221" s="15"/>
      <c r="IZM1221" s="17"/>
      <c r="IZN1221" s="18"/>
      <c r="IZO1221" s="15"/>
      <c r="IZP1221" s="17"/>
      <c r="IZQ1221" s="18"/>
      <c r="IZR1221" s="15"/>
      <c r="IZS1221" s="17"/>
      <c r="IZT1221" s="18"/>
      <c r="IZU1221" s="15"/>
      <c r="IZV1221" s="17"/>
      <c r="IZW1221" s="18"/>
      <c r="IZX1221" s="15"/>
      <c r="IZY1221" s="17"/>
      <c r="IZZ1221" s="18"/>
      <c r="JAA1221" s="15"/>
      <c r="JAB1221" s="17"/>
      <c r="JAC1221" s="18"/>
      <c r="JAD1221" s="15"/>
      <c r="JAE1221" s="17"/>
      <c r="JAF1221" s="18"/>
      <c r="JAG1221" s="15"/>
      <c r="JAH1221" s="17"/>
      <c r="JAI1221" s="18"/>
      <c r="JAJ1221" s="15"/>
      <c r="JAK1221" s="17"/>
      <c r="JAL1221" s="18"/>
      <c r="JAM1221" s="15"/>
      <c r="JAN1221" s="17"/>
      <c r="JAO1221" s="18"/>
      <c r="JAP1221" s="15"/>
      <c r="JAQ1221" s="17"/>
      <c r="JAR1221" s="18"/>
      <c r="JAS1221" s="15"/>
      <c r="JAT1221" s="17"/>
      <c r="JAU1221" s="18"/>
      <c r="JAV1221" s="15"/>
      <c r="JAW1221" s="17"/>
      <c r="JAX1221" s="18"/>
      <c r="JAY1221" s="15"/>
      <c r="JAZ1221" s="17"/>
      <c r="JBA1221" s="18"/>
      <c r="JBB1221" s="15"/>
      <c r="JBC1221" s="17"/>
      <c r="JBD1221" s="18"/>
      <c r="JBE1221" s="15"/>
      <c r="JBF1221" s="17"/>
      <c r="JBG1221" s="18"/>
      <c r="JBH1221" s="15"/>
      <c r="JBI1221" s="17"/>
      <c r="JBJ1221" s="18"/>
      <c r="JBK1221" s="15"/>
      <c r="JBL1221" s="17"/>
      <c r="JBM1221" s="18"/>
      <c r="JBN1221" s="15"/>
      <c r="JBO1221" s="17"/>
      <c r="JBP1221" s="18"/>
      <c r="JBQ1221" s="15"/>
      <c r="JBR1221" s="17"/>
      <c r="JBS1221" s="18"/>
      <c r="JBT1221" s="15"/>
      <c r="JBU1221" s="17"/>
      <c r="JBV1221" s="18"/>
      <c r="JBW1221" s="15"/>
      <c r="JBX1221" s="17"/>
      <c r="JBY1221" s="18"/>
      <c r="JBZ1221" s="15"/>
      <c r="JCA1221" s="17"/>
      <c r="JCB1221" s="18"/>
      <c r="JCC1221" s="15"/>
      <c r="JCD1221" s="17"/>
      <c r="JCE1221" s="18"/>
      <c r="JCF1221" s="15"/>
      <c r="JCG1221" s="17"/>
      <c r="JCH1221" s="18"/>
      <c r="JCI1221" s="15"/>
      <c r="JCJ1221" s="17"/>
      <c r="JCK1221" s="18"/>
      <c r="JCL1221" s="15"/>
      <c r="JCM1221" s="17"/>
      <c r="JCN1221" s="18"/>
      <c r="JCO1221" s="15"/>
      <c r="JCP1221" s="17"/>
      <c r="JCQ1221" s="18"/>
      <c r="JCR1221" s="15"/>
      <c r="JCS1221" s="17"/>
      <c r="JCT1221" s="18"/>
      <c r="JCU1221" s="15"/>
      <c r="JCV1221" s="17"/>
      <c r="JCW1221" s="18"/>
      <c r="JCX1221" s="15"/>
      <c r="JCY1221" s="17"/>
      <c r="JCZ1221" s="18"/>
      <c r="JDA1221" s="15"/>
      <c r="JDB1221" s="17"/>
      <c r="JDC1221" s="18"/>
      <c r="JDD1221" s="15"/>
      <c r="JDE1221" s="17"/>
      <c r="JDF1221" s="18"/>
      <c r="JDG1221" s="15"/>
      <c r="JDH1221" s="17"/>
      <c r="JDI1221" s="18"/>
      <c r="JDJ1221" s="15"/>
      <c r="JDK1221" s="17"/>
      <c r="JDL1221" s="18"/>
      <c r="JDM1221" s="15"/>
      <c r="JDN1221" s="17"/>
      <c r="JDO1221" s="18"/>
      <c r="JDP1221" s="15"/>
      <c r="JDQ1221" s="17"/>
      <c r="JDR1221" s="18"/>
      <c r="JDS1221" s="15"/>
      <c r="JDT1221" s="17"/>
      <c r="JDU1221" s="18"/>
      <c r="JDV1221" s="15"/>
      <c r="JDW1221" s="17"/>
      <c r="JDX1221" s="18"/>
      <c r="JDY1221" s="15"/>
      <c r="JDZ1221" s="17"/>
      <c r="JEA1221" s="18"/>
      <c r="JEB1221" s="15"/>
      <c r="JEC1221" s="17"/>
      <c r="JED1221" s="18"/>
      <c r="JEE1221" s="15"/>
      <c r="JEF1221" s="17"/>
      <c r="JEG1221" s="18"/>
      <c r="JEH1221" s="15"/>
      <c r="JEI1221" s="17"/>
      <c r="JEJ1221" s="18"/>
      <c r="JEK1221" s="15"/>
      <c r="JEL1221" s="17"/>
      <c r="JEM1221" s="18"/>
      <c r="JEN1221" s="15"/>
      <c r="JEO1221" s="17"/>
      <c r="JEP1221" s="18"/>
      <c r="JEQ1221" s="15"/>
      <c r="JER1221" s="17"/>
      <c r="JES1221" s="18"/>
      <c r="JET1221" s="15"/>
      <c r="JEU1221" s="17"/>
      <c r="JEV1221" s="18"/>
      <c r="JEW1221" s="15"/>
      <c r="JEX1221" s="17"/>
      <c r="JEY1221" s="18"/>
      <c r="JEZ1221" s="15"/>
      <c r="JFA1221" s="17"/>
      <c r="JFB1221" s="18"/>
      <c r="JFC1221" s="15"/>
      <c r="JFD1221" s="17"/>
      <c r="JFE1221" s="18"/>
      <c r="JFF1221" s="15"/>
      <c r="JFG1221" s="17"/>
      <c r="JFH1221" s="18"/>
      <c r="JFI1221" s="15"/>
      <c r="JFJ1221" s="17"/>
      <c r="JFK1221" s="18"/>
      <c r="JFL1221" s="15"/>
      <c r="JFM1221" s="17"/>
      <c r="JFN1221" s="18"/>
      <c r="JFO1221" s="15"/>
      <c r="JFP1221" s="17"/>
      <c r="JFQ1221" s="18"/>
      <c r="JFR1221" s="15"/>
      <c r="JFS1221" s="17"/>
      <c r="JFT1221" s="18"/>
      <c r="JFU1221" s="15"/>
      <c r="JFV1221" s="17"/>
      <c r="JFW1221" s="18"/>
      <c r="JFX1221" s="15"/>
      <c r="JFY1221" s="17"/>
      <c r="JFZ1221" s="18"/>
      <c r="JGA1221" s="15"/>
      <c r="JGB1221" s="17"/>
      <c r="JGC1221" s="18"/>
      <c r="JGD1221" s="15"/>
      <c r="JGE1221" s="17"/>
      <c r="JGF1221" s="18"/>
      <c r="JGG1221" s="15"/>
      <c r="JGH1221" s="17"/>
      <c r="JGI1221" s="18"/>
      <c r="JGJ1221" s="15"/>
      <c r="JGK1221" s="17"/>
      <c r="JGL1221" s="18"/>
      <c r="JGM1221" s="15"/>
      <c r="JGN1221" s="17"/>
      <c r="JGO1221" s="18"/>
      <c r="JGP1221" s="15"/>
      <c r="JGQ1221" s="17"/>
      <c r="JGR1221" s="18"/>
      <c r="JGS1221" s="15"/>
      <c r="JGT1221" s="17"/>
      <c r="JGU1221" s="18"/>
      <c r="JGV1221" s="15"/>
      <c r="JGW1221" s="17"/>
      <c r="JGX1221" s="18"/>
      <c r="JGY1221" s="15"/>
      <c r="JGZ1221" s="17"/>
      <c r="JHA1221" s="18"/>
      <c r="JHB1221" s="15"/>
      <c r="JHC1221" s="17"/>
      <c r="JHD1221" s="18"/>
      <c r="JHE1221" s="15"/>
      <c r="JHF1221" s="17"/>
      <c r="JHG1221" s="18"/>
      <c r="JHH1221" s="15"/>
      <c r="JHI1221" s="17"/>
      <c r="JHJ1221" s="18"/>
      <c r="JHK1221" s="15"/>
      <c r="JHL1221" s="17"/>
      <c r="JHM1221" s="18"/>
      <c r="JHN1221" s="15"/>
      <c r="JHO1221" s="17"/>
      <c r="JHP1221" s="18"/>
      <c r="JHQ1221" s="15"/>
      <c r="JHR1221" s="17"/>
      <c r="JHS1221" s="18"/>
      <c r="JHT1221" s="15"/>
      <c r="JHU1221" s="17"/>
      <c r="JHV1221" s="18"/>
      <c r="JHW1221" s="15"/>
      <c r="JHX1221" s="17"/>
      <c r="JHY1221" s="18"/>
      <c r="JHZ1221" s="15"/>
      <c r="JIA1221" s="17"/>
      <c r="JIB1221" s="18"/>
      <c r="JIC1221" s="15"/>
      <c r="JID1221" s="17"/>
      <c r="JIE1221" s="18"/>
      <c r="JIF1221" s="15"/>
      <c r="JIG1221" s="17"/>
      <c r="JIH1221" s="18"/>
      <c r="JII1221" s="15"/>
      <c r="JIJ1221" s="17"/>
      <c r="JIK1221" s="18"/>
      <c r="JIL1221" s="15"/>
      <c r="JIM1221" s="17"/>
      <c r="JIN1221" s="18"/>
      <c r="JIO1221" s="15"/>
      <c r="JIP1221" s="17"/>
      <c r="JIQ1221" s="18"/>
      <c r="JIR1221" s="15"/>
      <c r="JIS1221" s="17"/>
      <c r="JIT1221" s="18"/>
      <c r="JIU1221" s="15"/>
      <c r="JIV1221" s="17"/>
      <c r="JIW1221" s="18"/>
      <c r="JIX1221" s="15"/>
      <c r="JIY1221" s="17"/>
      <c r="JIZ1221" s="18"/>
      <c r="JJA1221" s="15"/>
      <c r="JJB1221" s="17"/>
      <c r="JJC1221" s="18"/>
      <c r="JJD1221" s="15"/>
      <c r="JJE1221" s="17"/>
      <c r="JJF1221" s="18"/>
      <c r="JJG1221" s="15"/>
      <c r="JJH1221" s="17"/>
      <c r="JJI1221" s="18"/>
      <c r="JJJ1221" s="15"/>
      <c r="JJK1221" s="17"/>
      <c r="JJL1221" s="18"/>
      <c r="JJM1221" s="15"/>
      <c r="JJN1221" s="17"/>
      <c r="JJO1221" s="18"/>
      <c r="JJP1221" s="15"/>
      <c r="JJQ1221" s="17"/>
      <c r="JJR1221" s="18"/>
      <c r="JJS1221" s="15"/>
      <c r="JJT1221" s="17"/>
      <c r="JJU1221" s="18"/>
      <c r="JJV1221" s="15"/>
      <c r="JJW1221" s="17"/>
      <c r="JJX1221" s="18"/>
      <c r="JJY1221" s="15"/>
      <c r="JJZ1221" s="17"/>
      <c r="JKA1221" s="18"/>
      <c r="JKB1221" s="15"/>
      <c r="JKC1221" s="17"/>
      <c r="JKD1221" s="18"/>
      <c r="JKE1221" s="15"/>
      <c r="JKF1221" s="17"/>
      <c r="JKG1221" s="18"/>
      <c r="JKH1221" s="15"/>
      <c r="JKI1221" s="17"/>
      <c r="JKJ1221" s="18"/>
      <c r="JKK1221" s="15"/>
      <c r="JKL1221" s="17"/>
      <c r="JKM1221" s="18"/>
      <c r="JKN1221" s="15"/>
      <c r="JKO1221" s="17"/>
      <c r="JKP1221" s="18"/>
      <c r="JKQ1221" s="15"/>
      <c r="JKR1221" s="17"/>
      <c r="JKS1221" s="18"/>
      <c r="JKT1221" s="15"/>
      <c r="JKU1221" s="17"/>
      <c r="JKV1221" s="18"/>
      <c r="JKW1221" s="15"/>
      <c r="JKX1221" s="17"/>
      <c r="JKY1221" s="18"/>
      <c r="JKZ1221" s="15"/>
      <c r="JLA1221" s="17"/>
      <c r="JLB1221" s="18"/>
      <c r="JLC1221" s="15"/>
      <c r="JLD1221" s="17"/>
      <c r="JLE1221" s="18"/>
      <c r="JLF1221" s="15"/>
      <c r="JLG1221" s="17"/>
      <c r="JLH1221" s="18"/>
      <c r="JLI1221" s="15"/>
      <c r="JLJ1221" s="17"/>
      <c r="JLK1221" s="18"/>
      <c r="JLL1221" s="15"/>
      <c r="JLM1221" s="17"/>
      <c r="JLN1221" s="18"/>
      <c r="JLO1221" s="15"/>
      <c r="JLP1221" s="17"/>
      <c r="JLQ1221" s="18"/>
      <c r="JLR1221" s="15"/>
      <c r="JLS1221" s="17"/>
      <c r="JLT1221" s="18"/>
      <c r="JLU1221" s="15"/>
      <c r="JLV1221" s="17"/>
      <c r="JLW1221" s="18"/>
      <c r="JLX1221" s="15"/>
      <c r="JLY1221" s="17"/>
      <c r="JLZ1221" s="18"/>
      <c r="JMA1221" s="15"/>
      <c r="JMB1221" s="17"/>
      <c r="JMC1221" s="18"/>
      <c r="JMD1221" s="15"/>
      <c r="JME1221" s="17"/>
      <c r="JMF1221" s="18"/>
      <c r="JMG1221" s="15"/>
      <c r="JMH1221" s="17"/>
      <c r="JMI1221" s="18"/>
      <c r="JMJ1221" s="15"/>
      <c r="JMK1221" s="17"/>
      <c r="JML1221" s="18"/>
      <c r="JMM1221" s="15"/>
      <c r="JMN1221" s="17"/>
      <c r="JMO1221" s="18"/>
      <c r="JMP1221" s="15"/>
      <c r="JMQ1221" s="17"/>
      <c r="JMR1221" s="18"/>
      <c r="JMS1221" s="15"/>
      <c r="JMT1221" s="17"/>
      <c r="JMU1221" s="18"/>
      <c r="JMV1221" s="15"/>
      <c r="JMW1221" s="17"/>
      <c r="JMX1221" s="18"/>
      <c r="JMY1221" s="15"/>
      <c r="JMZ1221" s="17"/>
      <c r="JNA1221" s="18"/>
      <c r="JNB1221" s="15"/>
      <c r="JNC1221" s="17"/>
      <c r="JND1221" s="18"/>
      <c r="JNE1221" s="15"/>
      <c r="JNF1221" s="17"/>
      <c r="JNG1221" s="18"/>
      <c r="JNH1221" s="15"/>
      <c r="JNI1221" s="17"/>
      <c r="JNJ1221" s="18"/>
      <c r="JNK1221" s="15"/>
      <c r="JNL1221" s="17"/>
      <c r="JNM1221" s="18"/>
      <c r="JNN1221" s="15"/>
      <c r="JNO1221" s="17"/>
      <c r="JNP1221" s="18"/>
      <c r="JNQ1221" s="15"/>
      <c r="JNR1221" s="17"/>
      <c r="JNS1221" s="18"/>
      <c r="JNT1221" s="15"/>
      <c r="JNU1221" s="17"/>
      <c r="JNV1221" s="18"/>
      <c r="JNW1221" s="15"/>
      <c r="JNX1221" s="17"/>
      <c r="JNY1221" s="18"/>
      <c r="JNZ1221" s="15"/>
      <c r="JOA1221" s="17"/>
      <c r="JOB1221" s="18"/>
      <c r="JOC1221" s="15"/>
      <c r="JOD1221" s="17"/>
      <c r="JOE1221" s="18"/>
      <c r="JOF1221" s="15"/>
      <c r="JOG1221" s="17"/>
      <c r="JOH1221" s="18"/>
      <c r="JOI1221" s="15"/>
      <c r="JOJ1221" s="17"/>
      <c r="JOK1221" s="18"/>
      <c r="JOL1221" s="15"/>
      <c r="JOM1221" s="17"/>
      <c r="JON1221" s="18"/>
      <c r="JOO1221" s="15"/>
      <c r="JOP1221" s="17"/>
      <c r="JOQ1221" s="18"/>
      <c r="JOR1221" s="15"/>
      <c r="JOS1221" s="17"/>
      <c r="JOT1221" s="18"/>
      <c r="JOU1221" s="15"/>
      <c r="JOV1221" s="17"/>
      <c r="JOW1221" s="18"/>
      <c r="JOX1221" s="15"/>
      <c r="JOY1221" s="17"/>
      <c r="JOZ1221" s="18"/>
      <c r="JPA1221" s="15"/>
      <c r="JPB1221" s="17"/>
      <c r="JPC1221" s="18"/>
      <c r="JPD1221" s="15"/>
      <c r="JPE1221" s="17"/>
      <c r="JPF1221" s="18"/>
      <c r="JPG1221" s="15"/>
      <c r="JPH1221" s="17"/>
      <c r="JPI1221" s="18"/>
      <c r="JPJ1221" s="15"/>
      <c r="JPK1221" s="17"/>
      <c r="JPL1221" s="18"/>
      <c r="JPM1221" s="15"/>
      <c r="JPN1221" s="17"/>
      <c r="JPO1221" s="18"/>
      <c r="JPP1221" s="15"/>
      <c r="JPQ1221" s="17"/>
      <c r="JPR1221" s="18"/>
      <c r="JPS1221" s="15"/>
      <c r="JPT1221" s="17"/>
      <c r="JPU1221" s="18"/>
      <c r="JPV1221" s="15"/>
      <c r="JPW1221" s="17"/>
      <c r="JPX1221" s="18"/>
      <c r="JPY1221" s="15"/>
      <c r="JPZ1221" s="17"/>
      <c r="JQA1221" s="18"/>
      <c r="JQB1221" s="15"/>
      <c r="JQC1221" s="17"/>
      <c r="JQD1221" s="18"/>
      <c r="JQE1221" s="15"/>
      <c r="JQF1221" s="17"/>
      <c r="JQG1221" s="18"/>
      <c r="JQH1221" s="15"/>
      <c r="JQI1221" s="17"/>
      <c r="JQJ1221" s="18"/>
      <c r="JQK1221" s="15"/>
      <c r="JQL1221" s="17"/>
      <c r="JQM1221" s="18"/>
      <c r="JQN1221" s="15"/>
      <c r="JQO1221" s="17"/>
      <c r="JQP1221" s="18"/>
      <c r="JQQ1221" s="15"/>
      <c r="JQR1221" s="17"/>
      <c r="JQS1221" s="18"/>
      <c r="JQT1221" s="15"/>
      <c r="JQU1221" s="17"/>
      <c r="JQV1221" s="18"/>
      <c r="JQW1221" s="15"/>
      <c r="JQX1221" s="17"/>
      <c r="JQY1221" s="18"/>
      <c r="JQZ1221" s="15"/>
      <c r="JRA1221" s="17"/>
      <c r="JRB1221" s="18"/>
      <c r="JRC1221" s="15"/>
      <c r="JRD1221" s="17"/>
      <c r="JRE1221" s="18"/>
      <c r="JRF1221" s="15"/>
      <c r="JRG1221" s="17"/>
      <c r="JRH1221" s="18"/>
      <c r="JRI1221" s="15"/>
      <c r="JRJ1221" s="17"/>
      <c r="JRK1221" s="18"/>
      <c r="JRL1221" s="15"/>
      <c r="JRM1221" s="17"/>
      <c r="JRN1221" s="18"/>
      <c r="JRO1221" s="15"/>
      <c r="JRP1221" s="17"/>
      <c r="JRQ1221" s="18"/>
      <c r="JRR1221" s="15"/>
      <c r="JRS1221" s="17"/>
      <c r="JRT1221" s="18"/>
      <c r="JRU1221" s="15"/>
      <c r="JRV1221" s="17"/>
      <c r="JRW1221" s="18"/>
      <c r="JRX1221" s="15"/>
      <c r="JRY1221" s="17"/>
      <c r="JRZ1221" s="18"/>
      <c r="JSA1221" s="15"/>
      <c r="JSB1221" s="17"/>
      <c r="JSC1221" s="18"/>
      <c r="JSD1221" s="15"/>
      <c r="JSE1221" s="17"/>
      <c r="JSF1221" s="18"/>
      <c r="JSG1221" s="15"/>
      <c r="JSH1221" s="17"/>
      <c r="JSI1221" s="18"/>
      <c r="JSJ1221" s="15"/>
      <c r="JSK1221" s="17"/>
      <c r="JSL1221" s="18"/>
      <c r="JSM1221" s="15"/>
      <c r="JSN1221" s="17"/>
      <c r="JSO1221" s="18"/>
      <c r="JSP1221" s="15"/>
      <c r="JSQ1221" s="17"/>
      <c r="JSR1221" s="18"/>
      <c r="JSS1221" s="15"/>
      <c r="JST1221" s="17"/>
      <c r="JSU1221" s="18"/>
      <c r="JSV1221" s="15"/>
      <c r="JSW1221" s="17"/>
      <c r="JSX1221" s="18"/>
      <c r="JSY1221" s="15"/>
      <c r="JSZ1221" s="17"/>
      <c r="JTA1221" s="18"/>
      <c r="JTB1221" s="15"/>
      <c r="JTC1221" s="17"/>
      <c r="JTD1221" s="18"/>
      <c r="JTE1221" s="15"/>
      <c r="JTF1221" s="17"/>
      <c r="JTG1221" s="18"/>
      <c r="JTH1221" s="15"/>
      <c r="JTI1221" s="17"/>
      <c r="JTJ1221" s="18"/>
      <c r="JTK1221" s="15"/>
      <c r="JTL1221" s="17"/>
      <c r="JTM1221" s="18"/>
      <c r="JTN1221" s="15"/>
      <c r="JTO1221" s="17"/>
      <c r="JTP1221" s="18"/>
      <c r="JTQ1221" s="15"/>
      <c r="JTR1221" s="17"/>
      <c r="JTS1221" s="18"/>
      <c r="JTT1221" s="15"/>
      <c r="JTU1221" s="17"/>
      <c r="JTV1221" s="18"/>
      <c r="JTW1221" s="15"/>
      <c r="JTX1221" s="17"/>
      <c r="JTY1221" s="18"/>
      <c r="JTZ1221" s="15"/>
      <c r="JUA1221" s="17"/>
      <c r="JUB1221" s="18"/>
      <c r="JUC1221" s="15"/>
      <c r="JUD1221" s="17"/>
      <c r="JUE1221" s="18"/>
      <c r="JUF1221" s="15"/>
      <c r="JUG1221" s="17"/>
      <c r="JUH1221" s="18"/>
      <c r="JUI1221" s="15"/>
      <c r="JUJ1221" s="17"/>
      <c r="JUK1221" s="18"/>
      <c r="JUL1221" s="15"/>
      <c r="JUM1221" s="17"/>
      <c r="JUN1221" s="18"/>
      <c r="JUO1221" s="15"/>
      <c r="JUP1221" s="17"/>
      <c r="JUQ1221" s="18"/>
      <c r="JUR1221" s="15"/>
      <c r="JUS1221" s="17"/>
      <c r="JUT1221" s="18"/>
      <c r="JUU1221" s="15"/>
      <c r="JUV1221" s="17"/>
      <c r="JUW1221" s="18"/>
      <c r="JUX1221" s="15"/>
      <c r="JUY1221" s="17"/>
      <c r="JUZ1221" s="18"/>
      <c r="JVA1221" s="15"/>
      <c r="JVB1221" s="17"/>
      <c r="JVC1221" s="18"/>
      <c r="JVD1221" s="15"/>
      <c r="JVE1221" s="17"/>
      <c r="JVF1221" s="18"/>
      <c r="JVG1221" s="15"/>
      <c r="JVH1221" s="17"/>
      <c r="JVI1221" s="18"/>
      <c r="JVJ1221" s="15"/>
      <c r="JVK1221" s="17"/>
      <c r="JVL1221" s="18"/>
      <c r="JVM1221" s="15"/>
      <c r="JVN1221" s="17"/>
      <c r="JVO1221" s="18"/>
      <c r="JVP1221" s="15"/>
      <c r="JVQ1221" s="17"/>
      <c r="JVR1221" s="18"/>
      <c r="JVS1221" s="15"/>
      <c r="JVT1221" s="17"/>
      <c r="JVU1221" s="18"/>
      <c r="JVV1221" s="15"/>
      <c r="JVW1221" s="17"/>
      <c r="JVX1221" s="18"/>
      <c r="JVY1221" s="15"/>
      <c r="JVZ1221" s="17"/>
      <c r="JWA1221" s="18"/>
      <c r="JWB1221" s="15"/>
      <c r="JWC1221" s="17"/>
      <c r="JWD1221" s="18"/>
      <c r="JWE1221" s="15"/>
      <c r="JWF1221" s="17"/>
      <c r="JWG1221" s="18"/>
      <c r="JWH1221" s="15"/>
      <c r="JWI1221" s="17"/>
      <c r="JWJ1221" s="18"/>
      <c r="JWK1221" s="15"/>
      <c r="JWL1221" s="17"/>
      <c r="JWM1221" s="18"/>
      <c r="JWN1221" s="15"/>
      <c r="JWO1221" s="17"/>
      <c r="JWP1221" s="18"/>
      <c r="JWQ1221" s="15"/>
      <c r="JWR1221" s="17"/>
      <c r="JWS1221" s="18"/>
      <c r="JWT1221" s="15"/>
      <c r="JWU1221" s="17"/>
      <c r="JWV1221" s="18"/>
      <c r="JWW1221" s="15"/>
      <c r="JWX1221" s="17"/>
      <c r="JWY1221" s="18"/>
      <c r="JWZ1221" s="15"/>
      <c r="JXA1221" s="17"/>
      <c r="JXB1221" s="18"/>
      <c r="JXC1221" s="15"/>
      <c r="JXD1221" s="17"/>
      <c r="JXE1221" s="18"/>
      <c r="JXF1221" s="15"/>
      <c r="JXG1221" s="17"/>
      <c r="JXH1221" s="18"/>
      <c r="JXI1221" s="15"/>
      <c r="JXJ1221" s="17"/>
      <c r="JXK1221" s="18"/>
      <c r="JXL1221" s="15"/>
      <c r="JXM1221" s="17"/>
      <c r="JXN1221" s="18"/>
      <c r="JXO1221" s="15"/>
      <c r="JXP1221" s="17"/>
      <c r="JXQ1221" s="18"/>
      <c r="JXR1221" s="15"/>
      <c r="JXS1221" s="17"/>
      <c r="JXT1221" s="18"/>
      <c r="JXU1221" s="15"/>
      <c r="JXV1221" s="17"/>
      <c r="JXW1221" s="18"/>
      <c r="JXX1221" s="15"/>
      <c r="JXY1221" s="17"/>
      <c r="JXZ1221" s="18"/>
      <c r="JYA1221" s="15"/>
      <c r="JYB1221" s="17"/>
      <c r="JYC1221" s="18"/>
      <c r="JYD1221" s="15"/>
      <c r="JYE1221" s="17"/>
      <c r="JYF1221" s="18"/>
      <c r="JYG1221" s="15"/>
      <c r="JYH1221" s="17"/>
      <c r="JYI1221" s="18"/>
      <c r="JYJ1221" s="15"/>
      <c r="JYK1221" s="17"/>
      <c r="JYL1221" s="18"/>
      <c r="JYM1221" s="15"/>
      <c r="JYN1221" s="17"/>
      <c r="JYO1221" s="18"/>
      <c r="JYP1221" s="15"/>
      <c r="JYQ1221" s="17"/>
      <c r="JYR1221" s="18"/>
      <c r="JYS1221" s="15"/>
      <c r="JYT1221" s="17"/>
      <c r="JYU1221" s="18"/>
      <c r="JYV1221" s="15"/>
      <c r="JYW1221" s="17"/>
      <c r="JYX1221" s="18"/>
      <c r="JYY1221" s="15"/>
      <c r="JYZ1221" s="17"/>
      <c r="JZA1221" s="18"/>
      <c r="JZB1221" s="15"/>
      <c r="JZC1221" s="17"/>
      <c r="JZD1221" s="18"/>
      <c r="JZE1221" s="15"/>
      <c r="JZF1221" s="17"/>
      <c r="JZG1221" s="18"/>
      <c r="JZH1221" s="15"/>
      <c r="JZI1221" s="17"/>
      <c r="JZJ1221" s="18"/>
      <c r="JZK1221" s="15"/>
      <c r="JZL1221" s="17"/>
      <c r="JZM1221" s="18"/>
      <c r="JZN1221" s="15"/>
      <c r="JZO1221" s="17"/>
      <c r="JZP1221" s="18"/>
      <c r="JZQ1221" s="15"/>
      <c r="JZR1221" s="17"/>
      <c r="JZS1221" s="18"/>
      <c r="JZT1221" s="15"/>
      <c r="JZU1221" s="17"/>
      <c r="JZV1221" s="18"/>
      <c r="JZW1221" s="15"/>
      <c r="JZX1221" s="17"/>
      <c r="JZY1221" s="18"/>
      <c r="JZZ1221" s="15"/>
      <c r="KAA1221" s="17"/>
      <c r="KAB1221" s="18"/>
      <c r="KAC1221" s="15"/>
      <c r="KAD1221" s="17"/>
      <c r="KAE1221" s="18"/>
      <c r="KAF1221" s="15"/>
      <c r="KAG1221" s="17"/>
      <c r="KAH1221" s="18"/>
      <c r="KAI1221" s="15"/>
      <c r="KAJ1221" s="17"/>
      <c r="KAK1221" s="18"/>
      <c r="KAL1221" s="15"/>
      <c r="KAM1221" s="17"/>
      <c r="KAN1221" s="18"/>
      <c r="KAO1221" s="15"/>
      <c r="KAP1221" s="17"/>
      <c r="KAQ1221" s="18"/>
      <c r="KAR1221" s="15"/>
      <c r="KAS1221" s="17"/>
      <c r="KAT1221" s="18"/>
      <c r="KAU1221" s="15"/>
      <c r="KAV1221" s="17"/>
      <c r="KAW1221" s="18"/>
      <c r="KAX1221" s="15"/>
      <c r="KAY1221" s="17"/>
      <c r="KAZ1221" s="18"/>
      <c r="KBA1221" s="15"/>
      <c r="KBB1221" s="17"/>
      <c r="KBC1221" s="18"/>
      <c r="KBD1221" s="15"/>
      <c r="KBE1221" s="17"/>
      <c r="KBF1221" s="18"/>
      <c r="KBG1221" s="15"/>
      <c r="KBH1221" s="17"/>
      <c r="KBI1221" s="18"/>
      <c r="KBJ1221" s="15"/>
      <c r="KBK1221" s="17"/>
      <c r="KBL1221" s="18"/>
      <c r="KBM1221" s="15"/>
      <c r="KBN1221" s="17"/>
      <c r="KBO1221" s="18"/>
      <c r="KBP1221" s="15"/>
      <c r="KBQ1221" s="17"/>
      <c r="KBR1221" s="18"/>
      <c r="KBS1221" s="15"/>
      <c r="KBT1221" s="17"/>
      <c r="KBU1221" s="18"/>
      <c r="KBV1221" s="15"/>
      <c r="KBW1221" s="17"/>
      <c r="KBX1221" s="18"/>
      <c r="KBY1221" s="15"/>
      <c r="KBZ1221" s="17"/>
      <c r="KCA1221" s="18"/>
      <c r="KCB1221" s="15"/>
      <c r="KCC1221" s="17"/>
      <c r="KCD1221" s="18"/>
      <c r="KCE1221" s="15"/>
      <c r="KCF1221" s="17"/>
      <c r="KCG1221" s="18"/>
      <c r="KCH1221" s="15"/>
      <c r="KCI1221" s="17"/>
      <c r="KCJ1221" s="18"/>
      <c r="KCK1221" s="15"/>
      <c r="KCL1221" s="17"/>
      <c r="KCM1221" s="18"/>
      <c r="KCN1221" s="15"/>
      <c r="KCO1221" s="17"/>
      <c r="KCP1221" s="18"/>
      <c r="KCQ1221" s="15"/>
      <c r="KCR1221" s="17"/>
      <c r="KCS1221" s="18"/>
      <c r="KCT1221" s="15"/>
      <c r="KCU1221" s="17"/>
      <c r="KCV1221" s="18"/>
      <c r="KCW1221" s="15"/>
      <c r="KCX1221" s="17"/>
      <c r="KCY1221" s="18"/>
      <c r="KCZ1221" s="15"/>
      <c r="KDA1221" s="17"/>
      <c r="KDB1221" s="18"/>
      <c r="KDC1221" s="15"/>
      <c r="KDD1221" s="17"/>
      <c r="KDE1221" s="18"/>
      <c r="KDF1221" s="15"/>
      <c r="KDG1221" s="17"/>
      <c r="KDH1221" s="18"/>
      <c r="KDI1221" s="15"/>
      <c r="KDJ1221" s="17"/>
      <c r="KDK1221" s="18"/>
      <c r="KDL1221" s="15"/>
      <c r="KDM1221" s="17"/>
      <c r="KDN1221" s="18"/>
      <c r="KDO1221" s="15"/>
      <c r="KDP1221" s="17"/>
      <c r="KDQ1221" s="18"/>
      <c r="KDR1221" s="15"/>
      <c r="KDS1221" s="17"/>
      <c r="KDT1221" s="18"/>
      <c r="KDU1221" s="15"/>
      <c r="KDV1221" s="17"/>
      <c r="KDW1221" s="18"/>
      <c r="KDX1221" s="15"/>
      <c r="KDY1221" s="17"/>
      <c r="KDZ1221" s="18"/>
      <c r="KEA1221" s="15"/>
      <c r="KEB1221" s="17"/>
      <c r="KEC1221" s="18"/>
      <c r="KED1221" s="15"/>
      <c r="KEE1221" s="17"/>
      <c r="KEF1221" s="18"/>
      <c r="KEG1221" s="15"/>
      <c r="KEH1221" s="17"/>
      <c r="KEI1221" s="18"/>
      <c r="KEJ1221" s="15"/>
      <c r="KEK1221" s="17"/>
      <c r="KEL1221" s="18"/>
      <c r="KEM1221" s="15"/>
      <c r="KEN1221" s="17"/>
      <c r="KEO1221" s="18"/>
      <c r="KEP1221" s="15"/>
      <c r="KEQ1221" s="17"/>
      <c r="KER1221" s="18"/>
      <c r="KES1221" s="15"/>
      <c r="KET1221" s="17"/>
      <c r="KEU1221" s="18"/>
      <c r="KEV1221" s="15"/>
      <c r="KEW1221" s="17"/>
      <c r="KEX1221" s="18"/>
      <c r="KEY1221" s="15"/>
      <c r="KEZ1221" s="17"/>
      <c r="KFA1221" s="18"/>
      <c r="KFB1221" s="15"/>
      <c r="KFC1221" s="17"/>
      <c r="KFD1221" s="18"/>
      <c r="KFE1221" s="15"/>
      <c r="KFF1221" s="17"/>
      <c r="KFG1221" s="18"/>
      <c r="KFH1221" s="15"/>
      <c r="KFI1221" s="17"/>
      <c r="KFJ1221" s="18"/>
      <c r="KFK1221" s="15"/>
      <c r="KFL1221" s="17"/>
      <c r="KFM1221" s="18"/>
      <c r="KFN1221" s="15"/>
      <c r="KFO1221" s="17"/>
      <c r="KFP1221" s="18"/>
      <c r="KFQ1221" s="15"/>
      <c r="KFR1221" s="17"/>
      <c r="KFS1221" s="18"/>
      <c r="KFT1221" s="15"/>
      <c r="KFU1221" s="17"/>
      <c r="KFV1221" s="18"/>
      <c r="KFW1221" s="15"/>
      <c r="KFX1221" s="17"/>
      <c r="KFY1221" s="18"/>
      <c r="KFZ1221" s="15"/>
      <c r="KGA1221" s="17"/>
      <c r="KGB1221" s="18"/>
      <c r="KGC1221" s="15"/>
      <c r="KGD1221" s="17"/>
      <c r="KGE1221" s="18"/>
      <c r="KGF1221" s="15"/>
      <c r="KGG1221" s="17"/>
      <c r="KGH1221" s="18"/>
      <c r="KGI1221" s="15"/>
      <c r="KGJ1221" s="17"/>
      <c r="KGK1221" s="18"/>
      <c r="KGL1221" s="15"/>
      <c r="KGM1221" s="17"/>
      <c r="KGN1221" s="18"/>
      <c r="KGO1221" s="15"/>
      <c r="KGP1221" s="17"/>
      <c r="KGQ1221" s="18"/>
      <c r="KGR1221" s="15"/>
      <c r="KGS1221" s="17"/>
      <c r="KGT1221" s="18"/>
      <c r="KGU1221" s="15"/>
      <c r="KGV1221" s="17"/>
      <c r="KGW1221" s="18"/>
      <c r="KGX1221" s="15"/>
      <c r="KGY1221" s="17"/>
      <c r="KGZ1221" s="18"/>
      <c r="KHA1221" s="15"/>
      <c r="KHB1221" s="17"/>
      <c r="KHC1221" s="18"/>
      <c r="KHD1221" s="15"/>
      <c r="KHE1221" s="17"/>
      <c r="KHF1221" s="18"/>
      <c r="KHG1221" s="15"/>
      <c r="KHH1221" s="17"/>
      <c r="KHI1221" s="18"/>
      <c r="KHJ1221" s="15"/>
      <c r="KHK1221" s="17"/>
      <c r="KHL1221" s="18"/>
      <c r="KHM1221" s="15"/>
      <c r="KHN1221" s="17"/>
      <c r="KHO1221" s="18"/>
      <c r="KHP1221" s="15"/>
      <c r="KHQ1221" s="17"/>
      <c r="KHR1221" s="18"/>
      <c r="KHS1221" s="15"/>
      <c r="KHT1221" s="17"/>
      <c r="KHU1221" s="18"/>
      <c r="KHV1221" s="15"/>
      <c r="KHW1221" s="17"/>
      <c r="KHX1221" s="18"/>
      <c r="KHY1221" s="15"/>
      <c r="KHZ1221" s="17"/>
      <c r="KIA1221" s="18"/>
      <c r="KIB1221" s="15"/>
      <c r="KIC1221" s="17"/>
      <c r="KID1221" s="18"/>
      <c r="KIE1221" s="15"/>
      <c r="KIF1221" s="17"/>
      <c r="KIG1221" s="18"/>
      <c r="KIH1221" s="15"/>
      <c r="KII1221" s="17"/>
      <c r="KIJ1221" s="18"/>
      <c r="KIK1221" s="15"/>
      <c r="KIL1221" s="17"/>
      <c r="KIM1221" s="18"/>
      <c r="KIN1221" s="15"/>
      <c r="KIO1221" s="17"/>
      <c r="KIP1221" s="18"/>
      <c r="KIQ1221" s="15"/>
      <c r="KIR1221" s="17"/>
      <c r="KIS1221" s="18"/>
      <c r="KIT1221" s="15"/>
      <c r="KIU1221" s="17"/>
      <c r="KIV1221" s="18"/>
      <c r="KIW1221" s="15"/>
      <c r="KIX1221" s="17"/>
      <c r="KIY1221" s="18"/>
      <c r="KIZ1221" s="15"/>
      <c r="KJA1221" s="17"/>
      <c r="KJB1221" s="18"/>
      <c r="KJC1221" s="15"/>
      <c r="KJD1221" s="17"/>
      <c r="KJE1221" s="18"/>
      <c r="KJF1221" s="15"/>
      <c r="KJG1221" s="17"/>
      <c r="KJH1221" s="18"/>
      <c r="KJI1221" s="15"/>
      <c r="KJJ1221" s="17"/>
      <c r="KJK1221" s="18"/>
      <c r="KJL1221" s="15"/>
      <c r="KJM1221" s="17"/>
      <c r="KJN1221" s="18"/>
      <c r="KJO1221" s="15"/>
      <c r="KJP1221" s="17"/>
      <c r="KJQ1221" s="18"/>
      <c r="KJR1221" s="15"/>
      <c r="KJS1221" s="17"/>
      <c r="KJT1221" s="18"/>
      <c r="KJU1221" s="15"/>
      <c r="KJV1221" s="17"/>
      <c r="KJW1221" s="18"/>
      <c r="KJX1221" s="15"/>
      <c r="KJY1221" s="17"/>
      <c r="KJZ1221" s="18"/>
      <c r="KKA1221" s="15"/>
      <c r="KKB1221" s="17"/>
      <c r="KKC1221" s="18"/>
      <c r="KKD1221" s="15"/>
      <c r="KKE1221" s="17"/>
      <c r="KKF1221" s="18"/>
      <c r="KKG1221" s="15"/>
      <c r="KKH1221" s="17"/>
      <c r="KKI1221" s="18"/>
      <c r="KKJ1221" s="15"/>
      <c r="KKK1221" s="17"/>
      <c r="KKL1221" s="18"/>
      <c r="KKM1221" s="15"/>
      <c r="KKN1221" s="17"/>
      <c r="KKO1221" s="18"/>
      <c r="KKP1221" s="15"/>
      <c r="KKQ1221" s="17"/>
      <c r="KKR1221" s="18"/>
      <c r="KKS1221" s="15"/>
      <c r="KKT1221" s="17"/>
      <c r="KKU1221" s="18"/>
      <c r="KKV1221" s="15"/>
      <c r="KKW1221" s="17"/>
      <c r="KKX1221" s="18"/>
      <c r="KKY1221" s="15"/>
      <c r="KKZ1221" s="17"/>
      <c r="KLA1221" s="18"/>
      <c r="KLB1221" s="15"/>
      <c r="KLC1221" s="17"/>
      <c r="KLD1221" s="18"/>
      <c r="KLE1221" s="15"/>
      <c r="KLF1221" s="17"/>
      <c r="KLG1221" s="18"/>
      <c r="KLH1221" s="15"/>
      <c r="KLI1221" s="17"/>
      <c r="KLJ1221" s="18"/>
      <c r="KLK1221" s="15"/>
      <c r="KLL1221" s="17"/>
      <c r="KLM1221" s="18"/>
      <c r="KLN1221" s="15"/>
      <c r="KLO1221" s="17"/>
      <c r="KLP1221" s="18"/>
      <c r="KLQ1221" s="15"/>
      <c r="KLR1221" s="17"/>
      <c r="KLS1221" s="18"/>
      <c r="KLT1221" s="15"/>
      <c r="KLU1221" s="17"/>
      <c r="KLV1221" s="18"/>
      <c r="KLW1221" s="15"/>
      <c r="KLX1221" s="17"/>
      <c r="KLY1221" s="18"/>
      <c r="KLZ1221" s="15"/>
      <c r="KMA1221" s="17"/>
      <c r="KMB1221" s="18"/>
      <c r="KMC1221" s="15"/>
      <c r="KMD1221" s="17"/>
      <c r="KME1221" s="18"/>
      <c r="KMF1221" s="15"/>
      <c r="KMG1221" s="17"/>
      <c r="KMH1221" s="18"/>
      <c r="KMI1221" s="15"/>
      <c r="KMJ1221" s="17"/>
      <c r="KMK1221" s="18"/>
      <c r="KML1221" s="15"/>
      <c r="KMM1221" s="17"/>
      <c r="KMN1221" s="18"/>
      <c r="KMO1221" s="15"/>
      <c r="KMP1221" s="17"/>
      <c r="KMQ1221" s="18"/>
      <c r="KMR1221" s="15"/>
      <c r="KMS1221" s="17"/>
      <c r="KMT1221" s="18"/>
      <c r="KMU1221" s="15"/>
      <c r="KMV1221" s="17"/>
      <c r="KMW1221" s="18"/>
      <c r="KMX1221" s="15"/>
      <c r="KMY1221" s="17"/>
      <c r="KMZ1221" s="18"/>
      <c r="KNA1221" s="15"/>
      <c r="KNB1221" s="17"/>
      <c r="KNC1221" s="18"/>
      <c r="KND1221" s="15"/>
      <c r="KNE1221" s="17"/>
      <c r="KNF1221" s="18"/>
      <c r="KNG1221" s="15"/>
      <c r="KNH1221" s="17"/>
      <c r="KNI1221" s="18"/>
      <c r="KNJ1221" s="15"/>
      <c r="KNK1221" s="17"/>
      <c r="KNL1221" s="18"/>
      <c r="KNM1221" s="15"/>
      <c r="KNN1221" s="17"/>
      <c r="KNO1221" s="18"/>
      <c r="KNP1221" s="15"/>
      <c r="KNQ1221" s="17"/>
      <c r="KNR1221" s="18"/>
      <c r="KNS1221" s="15"/>
      <c r="KNT1221" s="17"/>
      <c r="KNU1221" s="18"/>
      <c r="KNV1221" s="15"/>
      <c r="KNW1221" s="17"/>
      <c r="KNX1221" s="18"/>
      <c r="KNY1221" s="15"/>
      <c r="KNZ1221" s="17"/>
      <c r="KOA1221" s="18"/>
      <c r="KOB1221" s="15"/>
      <c r="KOC1221" s="17"/>
      <c r="KOD1221" s="18"/>
      <c r="KOE1221" s="15"/>
      <c r="KOF1221" s="17"/>
      <c r="KOG1221" s="18"/>
      <c r="KOH1221" s="15"/>
      <c r="KOI1221" s="17"/>
      <c r="KOJ1221" s="18"/>
      <c r="KOK1221" s="15"/>
      <c r="KOL1221" s="17"/>
      <c r="KOM1221" s="18"/>
      <c r="KON1221" s="15"/>
      <c r="KOO1221" s="17"/>
      <c r="KOP1221" s="18"/>
      <c r="KOQ1221" s="15"/>
      <c r="KOR1221" s="17"/>
      <c r="KOS1221" s="18"/>
      <c r="KOT1221" s="15"/>
      <c r="KOU1221" s="17"/>
      <c r="KOV1221" s="18"/>
      <c r="KOW1221" s="15"/>
      <c r="KOX1221" s="17"/>
      <c r="KOY1221" s="18"/>
      <c r="KOZ1221" s="15"/>
      <c r="KPA1221" s="17"/>
      <c r="KPB1221" s="18"/>
      <c r="KPC1221" s="15"/>
      <c r="KPD1221" s="17"/>
      <c r="KPE1221" s="18"/>
      <c r="KPF1221" s="15"/>
      <c r="KPG1221" s="17"/>
      <c r="KPH1221" s="18"/>
      <c r="KPI1221" s="15"/>
      <c r="KPJ1221" s="17"/>
      <c r="KPK1221" s="18"/>
      <c r="KPL1221" s="15"/>
      <c r="KPM1221" s="17"/>
      <c r="KPN1221" s="18"/>
      <c r="KPO1221" s="15"/>
      <c r="KPP1221" s="17"/>
      <c r="KPQ1221" s="18"/>
      <c r="KPR1221" s="15"/>
      <c r="KPS1221" s="17"/>
      <c r="KPT1221" s="18"/>
      <c r="KPU1221" s="15"/>
      <c r="KPV1221" s="17"/>
      <c r="KPW1221" s="18"/>
      <c r="KPX1221" s="15"/>
      <c r="KPY1221" s="17"/>
      <c r="KPZ1221" s="18"/>
      <c r="KQA1221" s="15"/>
      <c r="KQB1221" s="17"/>
      <c r="KQC1221" s="18"/>
      <c r="KQD1221" s="15"/>
      <c r="KQE1221" s="17"/>
      <c r="KQF1221" s="18"/>
      <c r="KQG1221" s="15"/>
      <c r="KQH1221" s="17"/>
      <c r="KQI1221" s="18"/>
      <c r="KQJ1221" s="15"/>
      <c r="KQK1221" s="17"/>
      <c r="KQL1221" s="18"/>
      <c r="KQM1221" s="15"/>
      <c r="KQN1221" s="17"/>
      <c r="KQO1221" s="18"/>
      <c r="KQP1221" s="15"/>
      <c r="KQQ1221" s="17"/>
      <c r="KQR1221" s="18"/>
      <c r="KQS1221" s="15"/>
      <c r="KQT1221" s="17"/>
      <c r="KQU1221" s="18"/>
      <c r="KQV1221" s="15"/>
      <c r="KQW1221" s="17"/>
      <c r="KQX1221" s="18"/>
      <c r="KQY1221" s="15"/>
      <c r="KQZ1221" s="17"/>
      <c r="KRA1221" s="18"/>
      <c r="KRB1221" s="15"/>
      <c r="KRC1221" s="17"/>
      <c r="KRD1221" s="18"/>
      <c r="KRE1221" s="15"/>
      <c r="KRF1221" s="17"/>
      <c r="KRG1221" s="18"/>
      <c r="KRH1221" s="15"/>
      <c r="KRI1221" s="17"/>
      <c r="KRJ1221" s="18"/>
      <c r="KRK1221" s="15"/>
      <c r="KRL1221" s="17"/>
      <c r="KRM1221" s="18"/>
      <c r="KRN1221" s="15"/>
      <c r="KRO1221" s="17"/>
      <c r="KRP1221" s="18"/>
      <c r="KRQ1221" s="15"/>
      <c r="KRR1221" s="17"/>
      <c r="KRS1221" s="18"/>
      <c r="KRT1221" s="15"/>
      <c r="KRU1221" s="17"/>
      <c r="KRV1221" s="18"/>
      <c r="KRW1221" s="15"/>
      <c r="KRX1221" s="17"/>
      <c r="KRY1221" s="18"/>
      <c r="KRZ1221" s="15"/>
      <c r="KSA1221" s="17"/>
      <c r="KSB1221" s="18"/>
      <c r="KSC1221" s="15"/>
      <c r="KSD1221" s="17"/>
      <c r="KSE1221" s="18"/>
      <c r="KSF1221" s="15"/>
      <c r="KSG1221" s="17"/>
      <c r="KSH1221" s="18"/>
      <c r="KSI1221" s="15"/>
      <c r="KSJ1221" s="17"/>
      <c r="KSK1221" s="18"/>
      <c r="KSL1221" s="15"/>
      <c r="KSM1221" s="17"/>
      <c r="KSN1221" s="18"/>
      <c r="KSO1221" s="15"/>
      <c r="KSP1221" s="17"/>
      <c r="KSQ1221" s="18"/>
      <c r="KSR1221" s="15"/>
      <c r="KSS1221" s="17"/>
      <c r="KST1221" s="18"/>
      <c r="KSU1221" s="15"/>
      <c r="KSV1221" s="17"/>
      <c r="KSW1221" s="18"/>
      <c r="KSX1221" s="15"/>
      <c r="KSY1221" s="17"/>
      <c r="KSZ1221" s="18"/>
      <c r="KTA1221" s="15"/>
      <c r="KTB1221" s="17"/>
      <c r="KTC1221" s="18"/>
      <c r="KTD1221" s="15"/>
      <c r="KTE1221" s="17"/>
      <c r="KTF1221" s="18"/>
      <c r="KTG1221" s="15"/>
      <c r="KTH1221" s="17"/>
      <c r="KTI1221" s="18"/>
      <c r="KTJ1221" s="15"/>
      <c r="KTK1221" s="17"/>
      <c r="KTL1221" s="18"/>
      <c r="KTM1221" s="15"/>
      <c r="KTN1221" s="17"/>
      <c r="KTO1221" s="18"/>
      <c r="KTP1221" s="15"/>
      <c r="KTQ1221" s="17"/>
      <c r="KTR1221" s="18"/>
      <c r="KTS1221" s="15"/>
      <c r="KTT1221" s="17"/>
      <c r="KTU1221" s="18"/>
      <c r="KTV1221" s="15"/>
      <c r="KTW1221" s="17"/>
      <c r="KTX1221" s="18"/>
      <c r="KTY1221" s="15"/>
      <c r="KTZ1221" s="17"/>
      <c r="KUA1221" s="18"/>
      <c r="KUB1221" s="15"/>
      <c r="KUC1221" s="17"/>
      <c r="KUD1221" s="18"/>
      <c r="KUE1221" s="15"/>
      <c r="KUF1221" s="17"/>
      <c r="KUG1221" s="18"/>
      <c r="KUH1221" s="15"/>
      <c r="KUI1221" s="17"/>
      <c r="KUJ1221" s="18"/>
      <c r="KUK1221" s="15"/>
      <c r="KUL1221" s="17"/>
      <c r="KUM1221" s="18"/>
      <c r="KUN1221" s="15"/>
      <c r="KUO1221" s="17"/>
      <c r="KUP1221" s="18"/>
      <c r="KUQ1221" s="15"/>
      <c r="KUR1221" s="17"/>
      <c r="KUS1221" s="18"/>
      <c r="KUT1221" s="15"/>
      <c r="KUU1221" s="17"/>
      <c r="KUV1221" s="18"/>
      <c r="KUW1221" s="15"/>
      <c r="KUX1221" s="17"/>
      <c r="KUY1221" s="18"/>
      <c r="KUZ1221" s="15"/>
      <c r="KVA1221" s="17"/>
      <c r="KVB1221" s="18"/>
      <c r="KVC1221" s="15"/>
      <c r="KVD1221" s="17"/>
      <c r="KVE1221" s="18"/>
      <c r="KVF1221" s="15"/>
      <c r="KVG1221" s="17"/>
      <c r="KVH1221" s="18"/>
      <c r="KVI1221" s="15"/>
      <c r="KVJ1221" s="17"/>
      <c r="KVK1221" s="18"/>
      <c r="KVL1221" s="15"/>
      <c r="KVM1221" s="17"/>
      <c r="KVN1221" s="18"/>
      <c r="KVO1221" s="15"/>
      <c r="KVP1221" s="17"/>
      <c r="KVQ1221" s="18"/>
      <c r="KVR1221" s="15"/>
      <c r="KVS1221" s="17"/>
      <c r="KVT1221" s="18"/>
      <c r="KVU1221" s="15"/>
      <c r="KVV1221" s="17"/>
      <c r="KVW1221" s="18"/>
      <c r="KVX1221" s="15"/>
      <c r="KVY1221" s="17"/>
      <c r="KVZ1221" s="18"/>
      <c r="KWA1221" s="15"/>
      <c r="KWB1221" s="17"/>
      <c r="KWC1221" s="18"/>
      <c r="KWD1221" s="15"/>
      <c r="KWE1221" s="17"/>
      <c r="KWF1221" s="18"/>
      <c r="KWG1221" s="15"/>
      <c r="KWH1221" s="17"/>
      <c r="KWI1221" s="18"/>
      <c r="KWJ1221" s="15"/>
      <c r="KWK1221" s="17"/>
      <c r="KWL1221" s="18"/>
      <c r="KWM1221" s="15"/>
      <c r="KWN1221" s="17"/>
      <c r="KWO1221" s="18"/>
      <c r="KWP1221" s="15"/>
      <c r="KWQ1221" s="17"/>
      <c r="KWR1221" s="18"/>
      <c r="KWS1221" s="15"/>
      <c r="KWT1221" s="17"/>
      <c r="KWU1221" s="18"/>
      <c r="KWV1221" s="15"/>
      <c r="KWW1221" s="17"/>
      <c r="KWX1221" s="18"/>
      <c r="KWY1221" s="15"/>
      <c r="KWZ1221" s="17"/>
      <c r="KXA1221" s="18"/>
      <c r="KXB1221" s="15"/>
      <c r="KXC1221" s="17"/>
      <c r="KXD1221" s="18"/>
      <c r="KXE1221" s="15"/>
      <c r="KXF1221" s="17"/>
      <c r="KXG1221" s="18"/>
      <c r="KXH1221" s="15"/>
      <c r="KXI1221" s="17"/>
      <c r="KXJ1221" s="18"/>
      <c r="KXK1221" s="15"/>
      <c r="KXL1221" s="17"/>
      <c r="KXM1221" s="18"/>
      <c r="KXN1221" s="15"/>
      <c r="KXO1221" s="17"/>
      <c r="KXP1221" s="18"/>
      <c r="KXQ1221" s="15"/>
      <c r="KXR1221" s="17"/>
      <c r="KXS1221" s="18"/>
      <c r="KXT1221" s="15"/>
      <c r="KXU1221" s="17"/>
      <c r="KXV1221" s="18"/>
      <c r="KXW1221" s="15"/>
      <c r="KXX1221" s="17"/>
      <c r="KXY1221" s="18"/>
      <c r="KXZ1221" s="15"/>
      <c r="KYA1221" s="17"/>
      <c r="KYB1221" s="18"/>
      <c r="KYC1221" s="15"/>
      <c r="KYD1221" s="17"/>
      <c r="KYE1221" s="18"/>
      <c r="KYF1221" s="15"/>
      <c r="KYG1221" s="17"/>
      <c r="KYH1221" s="18"/>
      <c r="KYI1221" s="15"/>
      <c r="KYJ1221" s="17"/>
      <c r="KYK1221" s="18"/>
      <c r="KYL1221" s="15"/>
      <c r="KYM1221" s="17"/>
      <c r="KYN1221" s="18"/>
      <c r="KYO1221" s="15"/>
      <c r="KYP1221" s="17"/>
      <c r="KYQ1221" s="18"/>
      <c r="KYR1221" s="15"/>
      <c r="KYS1221" s="17"/>
      <c r="KYT1221" s="18"/>
      <c r="KYU1221" s="15"/>
      <c r="KYV1221" s="17"/>
      <c r="KYW1221" s="18"/>
      <c r="KYX1221" s="15"/>
      <c r="KYY1221" s="17"/>
      <c r="KYZ1221" s="18"/>
      <c r="KZA1221" s="15"/>
      <c r="KZB1221" s="17"/>
      <c r="KZC1221" s="18"/>
      <c r="KZD1221" s="15"/>
      <c r="KZE1221" s="17"/>
      <c r="KZF1221" s="18"/>
      <c r="KZG1221" s="15"/>
      <c r="KZH1221" s="17"/>
      <c r="KZI1221" s="18"/>
      <c r="KZJ1221" s="15"/>
      <c r="KZK1221" s="17"/>
      <c r="KZL1221" s="18"/>
      <c r="KZM1221" s="15"/>
      <c r="KZN1221" s="17"/>
      <c r="KZO1221" s="18"/>
      <c r="KZP1221" s="15"/>
      <c r="KZQ1221" s="17"/>
      <c r="KZR1221" s="18"/>
      <c r="KZS1221" s="15"/>
      <c r="KZT1221" s="17"/>
      <c r="KZU1221" s="18"/>
      <c r="KZV1221" s="15"/>
      <c r="KZW1221" s="17"/>
      <c r="KZX1221" s="18"/>
      <c r="KZY1221" s="15"/>
      <c r="KZZ1221" s="17"/>
      <c r="LAA1221" s="18"/>
      <c r="LAB1221" s="15"/>
      <c r="LAC1221" s="17"/>
      <c r="LAD1221" s="18"/>
      <c r="LAE1221" s="15"/>
      <c r="LAF1221" s="17"/>
      <c r="LAG1221" s="18"/>
      <c r="LAH1221" s="15"/>
      <c r="LAI1221" s="17"/>
      <c r="LAJ1221" s="18"/>
      <c r="LAK1221" s="15"/>
      <c r="LAL1221" s="17"/>
      <c r="LAM1221" s="18"/>
      <c r="LAN1221" s="15"/>
      <c r="LAO1221" s="17"/>
      <c r="LAP1221" s="18"/>
      <c r="LAQ1221" s="15"/>
      <c r="LAR1221" s="17"/>
      <c r="LAS1221" s="18"/>
      <c r="LAT1221" s="15"/>
      <c r="LAU1221" s="17"/>
      <c r="LAV1221" s="18"/>
      <c r="LAW1221" s="15"/>
      <c r="LAX1221" s="17"/>
      <c r="LAY1221" s="18"/>
      <c r="LAZ1221" s="15"/>
      <c r="LBA1221" s="17"/>
      <c r="LBB1221" s="18"/>
      <c r="LBC1221" s="15"/>
      <c r="LBD1221" s="17"/>
      <c r="LBE1221" s="18"/>
      <c r="LBF1221" s="15"/>
      <c r="LBG1221" s="17"/>
      <c r="LBH1221" s="18"/>
      <c r="LBI1221" s="15"/>
      <c r="LBJ1221" s="17"/>
      <c r="LBK1221" s="18"/>
      <c r="LBL1221" s="15"/>
      <c r="LBM1221" s="17"/>
      <c r="LBN1221" s="18"/>
      <c r="LBO1221" s="15"/>
      <c r="LBP1221" s="17"/>
      <c r="LBQ1221" s="18"/>
      <c r="LBR1221" s="15"/>
      <c r="LBS1221" s="17"/>
      <c r="LBT1221" s="18"/>
      <c r="LBU1221" s="15"/>
      <c r="LBV1221" s="17"/>
      <c r="LBW1221" s="18"/>
      <c r="LBX1221" s="15"/>
      <c r="LBY1221" s="17"/>
      <c r="LBZ1221" s="18"/>
      <c r="LCA1221" s="15"/>
      <c r="LCB1221" s="17"/>
      <c r="LCC1221" s="18"/>
      <c r="LCD1221" s="15"/>
      <c r="LCE1221" s="17"/>
      <c r="LCF1221" s="18"/>
      <c r="LCG1221" s="15"/>
      <c r="LCH1221" s="17"/>
      <c r="LCI1221" s="18"/>
      <c r="LCJ1221" s="15"/>
      <c r="LCK1221" s="17"/>
      <c r="LCL1221" s="18"/>
      <c r="LCM1221" s="15"/>
      <c r="LCN1221" s="17"/>
      <c r="LCO1221" s="18"/>
      <c r="LCP1221" s="15"/>
      <c r="LCQ1221" s="17"/>
      <c r="LCR1221" s="18"/>
      <c r="LCS1221" s="15"/>
      <c r="LCT1221" s="17"/>
      <c r="LCU1221" s="18"/>
      <c r="LCV1221" s="15"/>
      <c r="LCW1221" s="17"/>
      <c r="LCX1221" s="18"/>
      <c r="LCY1221" s="15"/>
      <c r="LCZ1221" s="17"/>
      <c r="LDA1221" s="18"/>
      <c r="LDB1221" s="15"/>
      <c r="LDC1221" s="17"/>
      <c r="LDD1221" s="18"/>
      <c r="LDE1221" s="15"/>
      <c r="LDF1221" s="17"/>
      <c r="LDG1221" s="18"/>
      <c r="LDH1221" s="15"/>
      <c r="LDI1221" s="17"/>
      <c r="LDJ1221" s="18"/>
      <c r="LDK1221" s="15"/>
      <c r="LDL1221" s="17"/>
      <c r="LDM1221" s="18"/>
      <c r="LDN1221" s="15"/>
      <c r="LDO1221" s="17"/>
      <c r="LDP1221" s="18"/>
      <c r="LDQ1221" s="15"/>
      <c r="LDR1221" s="17"/>
      <c r="LDS1221" s="18"/>
      <c r="LDT1221" s="15"/>
      <c r="LDU1221" s="17"/>
      <c r="LDV1221" s="18"/>
      <c r="LDW1221" s="15"/>
      <c r="LDX1221" s="17"/>
      <c r="LDY1221" s="18"/>
      <c r="LDZ1221" s="15"/>
      <c r="LEA1221" s="17"/>
      <c r="LEB1221" s="18"/>
      <c r="LEC1221" s="15"/>
      <c r="LED1221" s="17"/>
      <c r="LEE1221" s="18"/>
      <c r="LEF1221" s="15"/>
      <c r="LEG1221" s="17"/>
      <c r="LEH1221" s="18"/>
      <c r="LEI1221" s="15"/>
      <c r="LEJ1221" s="17"/>
      <c r="LEK1221" s="18"/>
      <c r="LEL1221" s="15"/>
      <c r="LEM1221" s="17"/>
      <c r="LEN1221" s="18"/>
      <c r="LEO1221" s="15"/>
      <c r="LEP1221" s="17"/>
      <c r="LEQ1221" s="18"/>
      <c r="LER1221" s="15"/>
      <c r="LES1221" s="17"/>
      <c r="LET1221" s="18"/>
      <c r="LEU1221" s="15"/>
      <c r="LEV1221" s="17"/>
      <c r="LEW1221" s="18"/>
      <c r="LEX1221" s="15"/>
      <c r="LEY1221" s="17"/>
      <c r="LEZ1221" s="18"/>
      <c r="LFA1221" s="15"/>
      <c r="LFB1221" s="17"/>
      <c r="LFC1221" s="18"/>
      <c r="LFD1221" s="15"/>
      <c r="LFE1221" s="17"/>
      <c r="LFF1221" s="18"/>
      <c r="LFG1221" s="15"/>
      <c r="LFH1221" s="17"/>
      <c r="LFI1221" s="18"/>
      <c r="LFJ1221" s="15"/>
      <c r="LFK1221" s="17"/>
      <c r="LFL1221" s="18"/>
      <c r="LFM1221" s="15"/>
      <c r="LFN1221" s="17"/>
      <c r="LFO1221" s="18"/>
      <c r="LFP1221" s="15"/>
      <c r="LFQ1221" s="17"/>
      <c r="LFR1221" s="18"/>
      <c r="LFS1221" s="15"/>
      <c r="LFT1221" s="17"/>
      <c r="LFU1221" s="18"/>
      <c r="LFV1221" s="15"/>
      <c r="LFW1221" s="17"/>
      <c r="LFX1221" s="18"/>
      <c r="LFY1221" s="15"/>
      <c r="LFZ1221" s="17"/>
      <c r="LGA1221" s="18"/>
      <c r="LGB1221" s="15"/>
      <c r="LGC1221" s="17"/>
      <c r="LGD1221" s="18"/>
      <c r="LGE1221" s="15"/>
      <c r="LGF1221" s="17"/>
      <c r="LGG1221" s="18"/>
      <c r="LGH1221" s="15"/>
      <c r="LGI1221" s="17"/>
      <c r="LGJ1221" s="18"/>
      <c r="LGK1221" s="15"/>
      <c r="LGL1221" s="17"/>
      <c r="LGM1221" s="18"/>
      <c r="LGN1221" s="15"/>
      <c r="LGO1221" s="17"/>
      <c r="LGP1221" s="18"/>
      <c r="LGQ1221" s="15"/>
      <c r="LGR1221" s="17"/>
      <c r="LGS1221" s="18"/>
      <c r="LGT1221" s="15"/>
      <c r="LGU1221" s="17"/>
      <c r="LGV1221" s="18"/>
      <c r="LGW1221" s="15"/>
      <c r="LGX1221" s="17"/>
      <c r="LGY1221" s="18"/>
      <c r="LGZ1221" s="15"/>
      <c r="LHA1221" s="17"/>
      <c r="LHB1221" s="18"/>
      <c r="LHC1221" s="15"/>
      <c r="LHD1221" s="17"/>
      <c r="LHE1221" s="18"/>
      <c r="LHF1221" s="15"/>
      <c r="LHG1221" s="17"/>
      <c r="LHH1221" s="18"/>
      <c r="LHI1221" s="15"/>
      <c r="LHJ1221" s="17"/>
      <c r="LHK1221" s="18"/>
      <c r="LHL1221" s="15"/>
      <c r="LHM1221" s="17"/>
      <c r="LHN1221" s="18"/>
      <c r="LHO1221" s="15"/>
      <c r="LHP1221" s="17"/>
      <c r="LHQ1221" s="18"/>
      <c r="LHR1221" s="15"/>
      <c r="LHS1221" s="17"/>
      <c r="LHT1221" s="18"/>
      <c r="LHU1221" s="15"/>
      <c r="LHV1221" s="17"/>
      <c r="LHW1221" s="18"/>
      <c r="LHX1221" s="15"/>
      <c r="LHY1221" s="17"/>
      <c r="LHZ1221" s="18"/>
      <c r="LIA1221" s="15"/>
      <c r="LIB1221" s="17"/>
      <c r="LIC1221" s="18"/>
      <c r="LID1221" s="15"/>
      <c r="LIE1221" s="17"/>
      <c r="LIF1221" s="18"/>
      <c r="LIG1221" s="15"/>
      <c r="LIH1221" s="17"/>
      <c r="LII1221" s="18"/>
      <c r="LIJ1221" s="15"/>
      <c r="LIK1221" s="17"/>
      <c r="LIL1221" s="18"/>
      <c r="LIM1221" s="15"/>
      <c r="LIN1221" s="17"/>
      <c r="LIO1221" s="18"/>
      <c r="LIP1221" s="15"/>
      <c r="LIQ1221" s="17"/>
      <c r="LIR1221" s="18"/>
      <c r="LIS1221" s="15"/>
      <c r="LIT1221" s="17"/>
      <c r="LIU1221" s="18"/>
      <c r="LIV1221" s="15"/>
      <c r="LIW1221" s="17"/>
      <c r="LIX1221" s="18"/>
      <c r="LIY1221" s="15"/>
      <c r="LIZ1221" s="17"/>
      <c r="LJA1221" s="18"/>
      <c r="LJB1221" s="15"/>
      <c r="LJC1221" s="17"/>
      <c r="LJD1221" s="18"/>
      <c r="LJE1221" s="15"/>
      <c r="LJF1221" s="17"/>
      <c r="LJG1221" s="18"/>
      <c r="LJH1221" s="15"/>
      <c r="LJI1221" s="17"/>
      <c r="LJJ1221" s="18"/>
      <c r="LJK1221" s="15"/>
      <c r="LJL1221" s="17"/>
      <c r="LJM1221" s="18"/>
      <c r="LJN1221" s="15"/>
      <c r="LJO1221" s="17"/>
      <c r="LJP1221" s="18"/>
      <c r="LJQ1221" s="15"/>
      <c r="LJR1221" s="17"/>
      <c r="LJS1221" s="18"/>
      <c r="LJT1221" s="15"/>
      <c r="LJU1221" s="17"/>
      <c r="LJV1221" s="18"/>
      <c r="LJW1221" s="15"/>
      <c r="LJX1221" s="17"/>
      <c r="LJY1221" s="18"/>
      <c r="LJZ1221" s="15"/>
      <c r="LKA1221" s="17"/>
      <c r="LKB1221" s="18"/>
      <c r="LKC1221" s="15"/>
      <c r="LKD1221" s="17"/>
      <c r="LKE1221" s="18"/>
      <c r="LKF1221" s="15"/>
      <c r="LKG1221" s="17"/>
      <c r="LKH1221" s="18"/>
      <c r="LKI1221" s="15"/>
      <c r="LKJ1221" s="17"/>
      <c r="LKK1221" s="18"/>
      <c r="LKL1221" s="15"/>
      <c r="LKM1221" s="17"/>
      <c r="LKN1221" s="18"/>
      <c r="LKO1221" s="15"/>
      <c r="LKP1221" s="17"/>
      <c r="LKQ1221" s="18"/>
      <c r="LKR1221" s="15"/>
      <c r="LKS1221" s="17"/>
      <c r="LKT1221" s="18"/>
      <c r="LKU1221" s="15"/>
      <c r="LKV1221" s="17"/>
      <c r="LKW1221" s="18"/>
      <c r="LKX1221" s="15"/>
      <c r="LKY1221" s="17"/>
      <c r="LKZ1221" s="18"/>
      <c r="LLA1221" s="15"/>
      <c r="LLB1221" s="17"/>
      <c r="LLC1221" s="18"/>
      <c r="LLD1221" s="15"/>
      <c r="LLE1221" s="17"/>
      <c r="LLF1221" s="18"/>
      <c r="LLG1221" s="15"/>
      <c r="LLH1221" s="17"/>
      <c r="LLI1221" s="18"/>
      <c r="LLJ1221" s="15"/>
      <c r="LLK1221" s="17"/>
      <c r="LLL1221" s="18"/>
      <c r="LLM1221" s="15"/>
      <c r="LLN1221" s="17"/>
      <c r="LLO1221" s="18"/>
      <c r="LLP1221" s="15"/>
      <c r="LLQ1221" s="17"/>
      <c r="LLR1221" s="18"/>
      <c r="LLS1221" s="15"/>
      <c r="LLT1221" s="17"/>
      <c r="LLU1221" s="18"/>
      <c r="LLV1221" s="15"/>
      <c r="LLW1221" s="17"/>
      <c r="LLX1221" s="18"/>
      <c r="LLY1221" s="15"/>
      <c r="LLZ1221" s="17"/>
      <c r="LMA1221" s="18"/>
      <c r="LMB1221" s="15"/>
      <c r="LMC1221" s="17"/>
      <c r="LMD1221" s="18"/>
      <c r="LME1221" s="15"/>
      <c r="LMF1221" s="17"/>
      <c r="LMG1221" s="18"/>
      <c r="LMH1221" s="15"/>
      <c r="LMI1221" s="17"/>
      <c r="LMJ1221" s="18"/>
      <c r="LMK1221" s="15"/>
      <c r="LML1221" s="17"/>
      <c r="LMM1221" s="18"/>
      <c r="LMN1221" s="15"/>
      <c r="LMO1221" s="17"/>
      <c r="LMP1221" s="18"/>
      <c r="LMQ1221" s="15"/>
      <c r="LMR1221" s="17"/>
      <c r="LMS1221" s="18"/>
      <c r="LMT1221" s="15"/>
      <c r="LMU1221" s="17"/>
      <c r="LMV1221" s="18"/>
      <c r="LMW1221" s="15"/>
      <c r="LMX1221" s="17"/>
      <c r="LMY1221" s="18"/>
      <c r="LMZ1221" s="15"/>
      <c r="LNA1221" s="17"/>
      <c r="LNB1221" s="18"/>
      <c r="LNC1221" s="15"/>
      <c r="LND1221" s="17"/>
      <c r="LNE1221" s="18"/>
      <c r="LNF1221" s="15"/>
      <c r="LNG1221" s="17"/>
      <c r="LNH1221" s="18"/>
      <c r="LNI1221" s="15"/>
      <c r="LNJ1221" s="17"/>
      <c r="LNK1221" s="18"/>
      <c r="LNL1221" s="15"/>
      <c r="LNM1221" s="17"/>
      <c r="LNN1221" s="18"/>
      <c r="LNO1221" s="15"/>
      <c r="LNP1221" s="17"/>
      <c r="LNQ1221" s="18"/>
      <c r="LNR1221" s="15"/>
      <c r="LNS1221" s="17"/>
      <c r="LNT1221" s="18"/>
      <c r="LNU1221" s="15"/>
      <c r="LNV1221" s="17"/>
      <c r="LNW1221" s="18"/>
      <c r="LNX1221" s="15"/>
      <c r="LNY1221" s="17"/>
      <c r="LNZ1221" s="18"/>
      <c r="LOA1221" s="15"/>
      <c r="LOB1221" s="17"/>
      <c r="LOC1221" s="18"/>
      <c r="LOD1221" s="15"/>
      <c r="LOE1221" s="17"/>
      <c r="LOF1221" s="18"/>
      <c r="LOG1221" s="15"/>
      <c r="LOH1221" s="17"/>
      <c r="LOI1221" s="18"/>
      <c r="LOJ1221" s="15"/>
      <c r="LOK1221" s="17"/>
      <c r="LOL1221" s="18"/>
      <c r="LOM1221" s="15"/>
      <c r="LON1221" s="17"/>
      <c r="LOO1221" s="18"/>
      <c r="LOP1221" s="15"/>
      <c r="LOQ1221" s="17"/>
      <c r="LOR1221" s="18"/>
      <c r="LOS1221" s="15"/>
      <c r="LOT1221" s="17"/>
      <c r="LOU1221" s="18"/>
      <c r="LOV1221" s="15"/>
      <c r="LOW1221" s="17"/>
      <c r="LOX1221" s="18"/>
      <c r="LOY1221" s="15"/>
      <c r="LOZ1221" s="17"/>
      <c r="LPA1221" s="18"/>
      <c r="LPB1221" s="15"/>
      <c r="LPC1221" s="17"/>
      <c r="LPD1221" s="18"/>
      <c r="LPE1221" s="15"/>
      <c r="LPF1221" s="17"/>
      <c r="LPG1221" s="18"/>
      <c r="LPH1221" s="15"/>
      <c r="LPI1221" s="17"/>
      <c r="LPJ1221" s="18"/>
      <c r="LPK1221" s="15"/>
      <c r="LPL1221" s="17"/>
      <c r="LPM1221" s="18"/>
      <c r="LPN1221" s="15"/>
      <c r="LPO1221" s="17"/>
      <c r="LPP1221" s="18"/>
      <c r="LPQ1221" s="15"/>
      <c r="LPR1221" s="17"/>
      <c r="LPS1221" s="18"/>
      <c r="LPT1221" s="15"/>
      <c r="LPU1221" s="17"/>
      <c r="LPV1221" s="18"/>
      <c r="LPW1221" s="15"/>
      <c r="LPX1221" s="17"/>
      <c r="LPY1221" s="18"/>
      <c r="LPZ1221" s="15"/>
      <c r="LQA1221" s="17"/>
      <c r="LQB1221" s="18"/>
      <c r="LQC1221" s="15"/>
      <c r="LQD1221" s="17"/>
      <c r="LQE1221" s="18"/>
      <c r="LQF1221" s="15"/>
      <c r="LQG1221" s="17"/>
      <c r="LQH1221" s="18"/>
      <c r="LQI1221" s="15"/>
      <c r="LQJ1221" s="17"/>
      <c r="LQK1221" s="18"/>
      <c r="LQL1221" s="15"/>
      <c r="LQM1221" s="17"/>
      <c r="LQN1221" s="18"/>
      <c r="LQO1221" s="15"/>
      <c r="LQP1221" s="17"/>
      <c r="LQQ1221" s="18"/>
      <c r="LQR1221" s="15"/>
      <c r="LQS1221" s="17"/>
      <c r="LQT1221" s="18"/>
      <c r="LQU1221" s="15"/>
      <c r="LQV1221" s="17"/>
      <c r="LQW1221" s="18"/>
      <c r="LQX1221" s="15"/>
      <c r="LQY1221" s="17"/>
      <c r="LQZ1221" s="18"/>
      <c r="LRA1221" s="15"/>
      <c r="LRB1221" s="17"/>
      <c r="LRC1221" s="18"/>
      <c r="LRD1221" s="15"/>
      <c r="LRE1221" s="17"/>
      <c r="LRF1221" s="18"/>
      <c r="LRG1221" s="15"/>
      <c r="LRH1221" s="17"/>
      <c r="LRI1221" s="18"/>
      <c r="LRJ1221" s="15"/>
      <c r="LRK1221" s="17"/>
      <c r="LRL1221" s="18"/>
      <c r="LRM1221" s="15"/>
      <c r="LRN1221" s="17"/>
      <c r="LRO1221" s="18"/>
      <c r="LRP1221" s="15"/>
      <c r="LRQ1221" s="17"/>
      <c r="LRR1221" s="18"/>
      <c r="LRS1221" s="15"/>
      <c r="LRT1221" s="17"/>
      <c r="LRU1221" s="18"/>
      <c r="LRV1221" s="15"/>
      <c r="LRW1221" s="17"/>
      <c r="LRX1221" s="18"/>
      <c r="LRY1221" s="15"/>
      <c r="LRZ1221" s="17"/>
      <c r="LSA1221" s="18"/>
      <c r="LSB1221" s="15"/>
      <c r="LSC1221" s="17"/>
      <c r="LSD1221" s="18"/>
      <c r="LSE1221" s="15"/>
      <c r="LSF1221" s="17"/>
      <c r="LSG1221" s="18"/>
      <c r="LSH1221" s="15"/>
      <c r="LSI1221" s="17"/>
      <c r="LSJ1221" s="18"/>
      <c r="LSK1221" s="15"/>
      <c r="LSL1221" s="17"/>
      <c r="LSM1221" s="18"/>
      <c r="LSN1221" s="15"/>
      <c r="LSO1221" s="17"/>
      <c r="LSP1221" s="18"/>
      <c r="LSQ1221" s="15"/>
      <c r="LSR1221" s="17"/>
      <c r="LSS1221" s="18"/>
      <c r="LST1221" s="15"/>
      <c r="LSU1221" s="17"/>
      <c r="LSV1221" s="18"/>
      <c r="LSW1221" s="15"/>
      <c r="LSX1221" s="17"/>
      <c r="LSY1221" s="18"/>
      <c r="LSZ1221" s="15"/>
      <c r="LTA1221" s="17"/>
      <c r="LTB1221" s="18"/>
      <c r="LTC1221" s="15"/>
      <c r="LTD1221" s="17"/>
      <c r="LTE1221" s="18"/>
      <c r="LTF1221" s="15"/>
      <c r="LTG1221" s="17"/>
      <c r="LTH1221" s="18"/>
      <c r="LTI1221" s="15"/>
      <c r="LTJ1221" s="17"/>
      <c r="LTK1221" s="18"/>
      <c r="LTL1221" s="15"/>
      <c r="LTM1221" s="17"/>
      <c r="LTN1221" s="18"/>
      <c r="LTO1221" s="15"/>
      <c r="LTP1221" s="17"/>
      <c r="LTQ1221" s="18"/>
      <c r="LTR1221" s="15"/>
      <c r="LTS1221" s="17"/>
      <c r="LTT1221" s="18"/>
      <c r="LTU1221" s="15"/>
      <c r="LTV1221" s="17"/>
      <c r="LTW1221" s="18"/>
      <c r="LTX1221" s="15"/>
      <c r="LTY1221" s="17"/>
      <c r="LTZ1221" s="18"/>
      <c r="LUA1221" s="15"/>
      <c r="LUB1221" s="17"/>
      <c r="LUC1221" s="18"/>
      <c r="LUD1221" s="15"/>
      <c r="LUE1221" s="17"/>
      <c r="LUF1221" s="18"/>
      <c r="LUG1221" s="15"/>
      <c r="LUH1221" s="17"/>
      <c r="LUI1221" s="18"/>
      <c r="LUJ1221" s="15"/>
      <c r="LUK1221" s="17"/>
      <c r="LUL1221" s="18"/>
      <c r="LUM1221" s="15"/>
      <c r="LUN1221" s="17"/>
      <c r="LUO1221" s="18"/>
      <c r="LUP1221" s="15"/>
      <c r="LUQ1221" s="17"/>
      <c r="LUR1221" s="18"/>
      <c r="LUS1221" s="15"/>
      <c r="LUT1221" s="17"/>
      <c r="LUU1221" s="18"/>
      <c r="LUV1221" s="15"/>
      <c r="LUW1221" s="17"/>
      <c r="LUX1221" s="18"/>
      <c r="LUY1221" s="15"/>
      <c r="LUZ1221" s="17"/>
      <c r="LVA1221" s="18"/>
      <c r="LVB1221" s="15"/>
      <c r="LVC1221" s="17"/>
      <c r="LVD1221" s="18"/>
      <c r="LVE1221" s="15"/>
      <c r="LVF1221" s="17"/>
      <c r="LVG1221" s="18"/>
      <c r="LVH1221" s="15"/>
      <c r="LVI1221" s="17"/>
      <c r="LVJ1221" s="18"/>
      <c r="LVK1221" s="15"/>
      <c r="LVL1221" s="17"/>
      <c r="LVM1221" s="18"/>
      <c r="LVN1221" s="15"/>
      <c r="LVO1221" s="17"/>
      <c r="LVP1221" s="18"/>
      <c r="LVQ1221" s="15"/>
      <c r="LVR1221" s="17"/>
      <c r="LVS1221" s="18"/>
      <c r="LVT1221" s="15"/>
      <c r="LVU1221" s="17"/>
      <c r="LVV1221" s="18"/>
      <c r="LVW1221" s="15"/>
      <c r="LVX1221" s="17"/>
      <c r="LVY1221" s="18"/>
      <c r="LVZ1221" s="15"/>
      <c r="LWA1221" s="17"/>
      <c r="LWB1221" s="18"/>
      <c r="LWC1221" s="15"/>
      <c r="LWD1221" s="17"/>
      <c r="LWE1221" s="18"/>
      <c r="LWF1221" s="15"/>
      <c r="LWG1221" s="17"/>
      <c r="LWH1221" s="18"/>
      <c r="LWI1221" s="15"/>
      <c r="LWJ1221" s="17"/>
      <c r="LWK1221" s="18"/>
      <c r="LWL1221" s="15"/>
      <c r="LWM1221" s="17"/>
      <c r="LWN1221" s="18"/>
      <c r="LWO1221" s="15"/>
      <c r="LWP1221" s="17"/>
      <c r="LWQ1221" s="18"/>
      <c r="LWR1221" s="15"/>
      <c r="LWS1221" s="17"/>
      <c r="LWT1221" s="18"/>
      <c r="LWU1221" s="15"/>
      <c r="LWV1221" s="17"/>
      <c r="LWW1221" s="18"/>
      <c r="LWX1221" s="15"/>
      <c r="LWY1221" s="17"/>
      <c r="LWZ1221" s="18"/>
      <c r="LXA1221" s="15"/>
      <c r="LXB1221" s="17"/>
      <c r="LXC1221" s="18"/>
      <c r="LXD1221" s="15"/>
      <c r="LXE1221" s="17"/>
      <c r="LXF1221" s="18"/>
      <c r="LXG1221" s="15"/>
      <c r="LXH1221" s="17"/>
      <c r="LXI1221" s="18"/>
      <c r="LXJ1221" s="15"/>
      <c r="LXK1221" s="17"/>
      <c r="LXL1221" s="18"/>
      <c r="LXM1221" s="15"/>
      <c r="LXN1221" s="17"/>
      <c r="LXO1221" s="18"/>
      <c r="LXP1221" s="15"/>
      <c r="LXQ1221" s="17"/>
      <c r="LXR1221" s="18"/>
      <c r="LXS1221" s="15"/>
      <c r="LXT1221" s="17"/>
      <c r="LXU1221" s="18"/>
      <c r="LXV1221" s="15"/>
      <c r="LXW1221" s="17"/>
      <c r="LXX1221" s="18"/>
      <c r="LXY1221" s="15"/>
      <c r="LXZ1221" s="17"/>
      <c r="LYA1221" s="18"/>
      <c r="LYB1221" s="15"/>
      <c r="LYC1221" s="17"/>
      <c r="LYD1221" s="18"/>
      <c r="LYE1221" s="15"/>
      <c r="LYF1221" s="17"/>
      <c r="LYG1221" s="18"/>
      <c r="LYH1221" s="15"/>
      <c r="LYI1221" s="17"/>
      <c r="LYJ1221" s="18"/>
      <c r="LYK1221" s="15"/>
      <c r="LYL1221" s="17"/>
      <c r="LYM1221" s="18"/>
      <c r="LYN1221" s="15"/>
      <c r="LYO1221" s="17"/>
      <c r="LYP1221" s="18"/>
      <c r="LYQ1221" s="15"/>
      <c r="LYR1221" s="17"/>
      <c r="LYS1221" s="18"/>
      <c r="LYT1221" s="15"/>
      <c r="LYU1221" s="17"/>
      <c r="LYV1221" s="18"/>
      <c r="LYW1221" s="15"/>
      <c r="LYX1221" s="17"/>
      <c r="LYY1221" s="18"/>
      <c r="LYZ1221" s="15"/>
      <c r="LZA1221" s="17"/>
      <c r="LZB1221" s="18"/>
      <c r="LZC1221" s="15"/>
      <c r="LZD1221" s="17"/>
      <c r="LZE1221" s="18"/>
      <c r="LZF1221" s="15"/>
      <c r="LZG1221" s="17"/>
      <c r="LZH1221" s="18"/>
      <c r="LZI1221" s="15"/>
      <c r="LZJ1221" s="17"/>
      <c r="LZK1221" s="18"/>
      <c r="LZL1221" s="15"/>
      <c r="LZM1221" s="17"/>
      <c r="LZN1221" s="18"/>
      <c r="LZO1221" s="15"/>
      <c r="LZP1221" s="17"/>
      <c r="LZQ1221" s="18"/>
      <c r="LZR1221" s="15"/>
      <c r="LZS1221" s="17"/>
      <c r="LZT1221" s="18"/>
      <c r="LZU1221" s="15"/>
      <c r="LZV1221" s="17"/>
      <c r="LZW1221" s="18"/>
      <c r="LZX1221" s="15"/>
      <c r="LZY1221" s="17"/>
      <c r="LZZ1221" s="18"/>
      <c r="MAA1221" s="15"/>
      <c r="MAB1221" s="17"/>
      <c r="MAC1221" s="18"/>
      <c r="MAD1221" s="15"/>
      <c r="MAE1221" s="17"/>
      <c r="MAF1221" s="18"/>
      <c r="MAG1221" s="15"/>
      <c r="MAH1221" s="17"/>
      <c r="MAI1221" s="18"/>
      <c r="MAJ1221" s="15"/>
      <c r="MAK1221" s="17"/>
      <c r="MAL1221" s="18"/>
      <c r="MAM1221" s="15"/>
      <c r="MAN1221" s="17"/>
      <c r="MAO1221" s="18"/>
      <c r="MAP1221" s="15"/>
      <c r="MAQ1221" s="17"/>
      <c r="MAR1221" s="18"/>
      <c r="MAS1221" s="15"/>
      <c r="MAT1221" s="17"/>
      <c r="MAU1221" s="18"/>
      <c r="MAV1221" s="15"/>
      <c r="MAW1221" s="17"/>
      <c r="MAX1221" s="18"/>
      <c r="MAY1221" s="15"/>
      <c r="MAZ1221" s="17"/>
      <c r="MBA1221" s="18"/>
      <c r="MBB1221" s="15"/>
      <c r="MBC1221" s="17"/>
      <c r="MBD1221" s="18"/>
      <c r="MBE1221" s="15"/>
      <c r="MBF1221" s="17"/>
      <c r="MBG1221" s="18"/>
      <c r="MBH1221" s="15"/>
      <c r="MBI1221" s="17"/>
      <c r="MBJ1221" s="18"/>
      <c r="MBK1221" s="15"/>
      <c r="MBL1221" s="17"/>
      <c r="MBM1221" s="18"/>
      <c r="MBN1221" s="15"/>
      <c r="MBO1221" s="17"/>
      <c r="MBP1221" s="18"/>
      <c r="MBQ1221" s="15"/>
      <c r="MBR1221" s="17"/>
      <c r="MBS1221" s="18"/>
      <c r="MBT1221" s="15"/>
      <c r="MBU1221" s="17"/>
      <c r="MBV1221" s="18"/>
      <c r="MBW1221" s="15"/>
      <c r="MBX1221" s="17"/>
      <c r="MBY1221" s="18"/>
      <c r="MBZ1221" s="15"/>
      <c r="MCA1221" s="17"/>
      <c r="MCB1221" s="18"/>
      <c r="MCC1221" s="15"/>
      <c r="MCD1221" s="17"/>
      <c r="MCE1221" s="18"/>
      <c r="MCF1221" s="15"/>
      <c r="MCG1221" s="17"/>
      <c r="MCH1221" s="18"/>
      <c r="MCI1221" s="15"/>
      <c r="MCJ1221" s="17"/>
      <c r="MCK1221" s="18"/>
      <c r="MCL1221" s="15"/>
      <c r="MCM1221" s="17"/>
      <c r="MCN1221" s="18"/>
      <c r="MCO1221" s="15"/>
      <c r="MCP1221" s="17"/>
      <c r="MCQ1221" s="18"/>
      <c r="MCR1221" s="15"/>
      <c r="MCS1221" s="17"/>
      <c r="MCT1221" s="18"/>
      <c r="MCU1221" s="15"/>
      <c r="MCV1221" s="17"/>
      <c r="MCW1221" s="18"/>
      <c r="MCX1221" s="15"/>
      <c r="MCY1221" s="17"/>
      <c r="MCZ1221" s="18"/>
      <c r="MDA1221" s="15"/>
      <c r="MDB1221" s="17"/>
      <c r="MDC1221" s="18"/>
      <c r="MDD1221" s="15"/>
      <c r="MDE1221" s="17"/>
      <c r="MDF1221" s="18"/>
      <c r="MDG1221" s="15"/>
      <c r="MDH1221" s="17"/>
      <c r="MDI1221" s="18"/>
      <c r="MDJ1221" s="15"/>
      <c r="MDK1221" s="17"/>
      <c r="MDL1221" s="18"/>
      <c r="MDM1221" s="15"/>
      <c r="MDN1221" s="17"/>
      <c r="MDO1221" s="18"/>
      <c r="MDP1221" s="15"/>
      <c r="MDQ1221" s="17"/>
      <c r="MDR1221" s="18"/>
      <c r="MDS1221" s="15"/>
      <c r="MDT1221" s="17"/>
      <c r="MDU1221" s="18"/>
      <c r="MDV1221" s="15"/>
      <c r="MDW1221" s="17"/>
      <c r="MDX1221" s="18"/>
      <c r="MDY1221" s="15"/>
      <c r="MDZ1221" s="17"/>
      <c r="MEA1221" s="18"/>
      <c r="MEB1221" s="15"/>
      <c r="MEC1221" s="17"/>
      <c r="MED1221" s="18"/>
      <c r="MEE1221" s="15"/>
      <c r="MEF1221" s="17"/>
      <c r="MEG1221" s="18"/>
      <c r="MEH1221" s="15"/>
      <c r="MEI1221" s="17"/>
      <c r="MEJ1221" s="18"/>
      <c r="MEK1221" s="15"/>
      <c r="MEL1221" s="17"/>
      <c r="MEM1221" s="18"/>
      <c r="MEN1221" s="15"/>
      <c r="MEO1221" s="17"/>
      <c r="MEP1221" s="18"/>
      <c r="MEQ1221" s="15"/>
      <c r="MER1221" s="17"/>
      <c r="MES1221" s="18"/>
      <c r="MET1221" s="15"/>
      <c r="MEU1221" s="17"/>
      <c r="MEV1221" s="18"/>
      <c r="MEW1221" s="15"/>
      <c r="MEX1221" s="17"/>
      <c r="MEY1221" s="18"/>
      <c r="MEZ1221" s="15"/>
      <c r="MFA1221" s="17"/>
      <c r="MFB1221" s="18"/>
      <c r="MFC1221" s="15"/>
      <c r="MFD1221" s="17"/>
      <c r="MFE1221" s="18"/>
      <c r="MFF1221" s="15"/>
      <c r="MFG1221" s="17"/>
      <c r="MFH1221" s="18"/>
      <c r="MFI1221" s="15"/>
      <c r="MFJ1221" s="17"/>
      <c r="MFK1221" s="18"/>
      <c r="MFL1221" s="15"/>
      <c r="MFM1221" s="17"/>
      <c r="MFN1221" s="18"/>
      <c r="MFO1221" s="15"/>
      <c r="MFP1221" s="17"/>
      <c r="MFQ1221" s="18"/>
      <c r="MFR1221" s="15"/>
      <c r="MFS1221" s="17"/>
      <c r="MFT1221" s="18"/>
      <c r="MFU1221" s="15"/>
      <c r="MFV1221" s="17"/>
      <c r="MFW1221" s="18"/>
      <c r="MFX1221" s="15"/>
      <c r="MFY1221" s="17"/>
      <c r="MFZ1221" s="18"/>
      <c r="MGA1221" s="15"/>
      <c r="MGB1221" s="17"/>
      <c r="MGC1221" s="18"/>
      <c r="MGD1221" s="15"/>
      <c r="MGE1221" s="17"/>
      <c r="MGF1221" s="18"/>
      <c r="MGG1221" s="15"/>
      <c r="MGH1221" s="17"/>
      <c r="MGI1221" s="18"/>
      <c r="MGJ1221" s="15"/>
      <c r="MGK1221" s="17"/>
      <c r="MGL1221" s="18"/>
      <c r="MGM1221" s="15"/>
      <c r="MGN1221" s="17"/>
      <c r="MGO1221" s="18"/>
      <c r="MGP1221" s="15"/>
      <c r="MGQ1221" s="17"/>
      <c r="MGR1221" s="18"/>
      <c r="MGS1221" s="15"/>
      <c r="MGT1221" s="17"/>
      <c r="MGU1221" s="18"/>
      <c r="MGV1221" s="15"/>
      <c r="MGW1221" s="17"/>
      <c r="MGX1221" s="18"/>
      <c r="MGY1221" s="15"/>
      <c r="MGZ1221" s="17"/>
      <c r="MHA1221" s="18"/>
      <c r="MHB1221" s="15"/>
      <c r="MHC1221" s="17"/>
      <c r="MHD1221" s="18"/>
      <c r="MHE1221" s="15"/>
      <c r="MHF1221" s="17"/>
      <c r="MHG1221" s="18"/>
      <c r="MHH1221" s="15"/>
      <c r="MHI1221" s="17"/>
      <c r="MHJ1221" s="18"/>
      <c r="MHK1221" s="15"/>
      <c r="MHL1221" s="17"/>
      <c r="MHM1221" s="18"/>
      <c r="MHN1221" s="15"/>
      <c r="MHO1221" s="17"/>
      <c r="MHP1221" s="18"/>
      <c r="MHQ1221" s="15"/>
      <c r="MHR1221" s="17"/>
      <c r="MHS1221" s="18"/>
      <c r="MHT1221" s="15"/>
      <c r="MHU1221" s="17"/>
      <c r="MHV1221" s="18"/>
      <c r="MHW1221" s="15"/>
      <c r="MHX1221" s="17"/>
      <c r="MHY1221" s="18"/>
      <c r="MHZ1221" s="15"/>
      <c r="MIA1221" s="17"/>
      <c r="MIB1221" s="18"/>
      <c r="MIC1221" s="15"/>
      <c r="MID1221" s="17"/>
      <c r="MIE1221" s="18"/>
      <c r="MIF1221" s="15"/>
      <c r="MIG1221" s="17"/>
      <c r="MIH1221" s="18"/>
      <c r="MII1221" s="15"/>
      <c r="MIJ1221" s="17"/>
      <c r="MIK1221" s="18"/>
      <c r="MIL1221" s="15"/>
      <c r="MIM1221" s="17"/>
      <c r="MIN1221" s="18"/>
      <c r="MIO1221" s="15"/>
      <c r="MIP1221" s="17"/>
      <c r="MIQ1221" s="18"/>
      <c r="MIR1221" s="15"/>
      <c r="MIS1221" s="17"/>
      <c r="MIT1221" s="18"/>
      <c r="MIU1221" s="15"/>
      <c r="MIV1221" s="17"/>
      <c r="MIW1221" s="18"/>
      <c r="MIX1221" s="15"/>
      <c r="MIY1221" s="17"/>
      <c r="MIZ1221" s="18"/>
      <c r="MJA1221" s="15"/>
      <c r="MJB1221" s="17"/>
      <c r="MJC1221" s="18"/>
      <c r="MJD1221" s="15"/>
      <c r="MJE1221" s="17"/>
      <c r="MJF1221" s="18"/>
      <c r="MJG1221" s="15"/>
      <c r="MJH1221" s="17"/>
      <c r="MJI1221" s="18"/>
      <c r="MJJ1221" s="15"/>
      <c r="MJK1221" s="17"/>
      <c r="MJL1221" s="18"/>
      <c r="MJM1221" s="15"/>
      <c r="MJN1221" s="17"/>
      <c r="MJO1221" s="18"/>
      <c r="MJP1221" s="15"/>
      <c r="MJQ1221" s="17"/>
      <c r="MJR1221" s="18"/>
      <c r="MJS1221" s="15"/>
      <c r="MJT1221" s="17"/>
      <c r="MJU1221" s="18"/>
      <c r="MJV1221" s="15"/>
      <c r="MJW1221" s="17"/>
      <c r="MJX1221" s="18"/>
      <c r="MJY1221" s="15"/>
      <c r="MJZ1221" s="17"/>
      <c r="MKA1221" s="18"/>
      <c r="MKB1221" s="15"/>
      <c r="MKC1221" s="17"/>
      <c r="MKD1221" s="18"/>
      <c r="MKE1221" s="15"/>
      <c r="MKF1221" s="17"/>
      <c r="MKG1221" s="18"/>
      <c r="MKH1221" s="15"/>
      <c r="MKI1221" s="17"/>
      <c r="MKJ1221" s="18"/>
      <c r="MKK1221" s="15"/>
      <c r="MKL1221" s="17"/>
      <c r="MKM1221" s="18"/>
      <c r="MKN1221" s="15"/>
      <c r="MKO1221" s="17"/>
      <c r="MKP1221" s="18"/>
      <c r="MKQ1221" s="15"/>
      <c r="MKR1221" s="17"/>
      <c r="MKS1221" s="18"/>
      <c r="MKT1221" s="15"/>
      <c r="MKU1221" s="17"/>
      <c r="MKV1221" s="18"/>
      <c r="MKW1221" s="15"/>
      <c r="MKX1221" s="17"/>
      <c r="MKY1221" s="18"/>
      <c r="MKZ1221" s="15"/>
      <c r="MLA1221" s="17"/>
      <c r="MLB1221" s="18"/>
      <c r="MLC1221" s="15"/>
      <c r="MLD1221" s="17"/>
      <c r="MLE1221" s="18"/>
      <c r="MLF1221" s="15"/>
      <c r="MLG1221" s="17"/>
      <c r="MLH1221" s="18"/>
      <c r="MLI1221" s="15"/>
      <c r="MLJ1221" s="17"/>
      <c r="MLK1221" s="18"/>
      <c r="MLL1221" s="15"/>
      <c r="MLM1221" s="17"/>
      <c r="MLN1221" s="18"/>
      <c r="MLO1221" s="15"/>
      <c r="MLP1221" s="17"/>
      <c r="MLQ1221" s="18"/>
      <c r="MLR1221" s="15"/>
      <c r="MLS1221" s="17"/>
      <c r="MLT1221" s="18"/>
      <c r="MLU1221" s="15"/>
      <c r="MLV1221" s="17"/>
      <c r="MLW1221" s="18"/>
      <c r="MLX1221" s="15"/>
      <c r="MLY1221" s="17"/>
      <c r="MLZ1221" s="18"/>
      <c r="MMA1221" s="15"/>
      <c r="MMB1221" s="17"/>
      <c r="MMC1221" s="18"/>
      <c r="MMD1221" s="15"/>
      <c r="MME1221" s="17"/>
      <c r="MMF1221" s="18"/>
      <c r="MMG1221" s="15"/>
      <c r="MMH1221" s="17"/>
      <c r="MMI1221" s="18"/>
      <c r="MMJ1221" s="15"/>
      <c r="MMK1221" s="17"/>
      <c r="MML1221" s="18"/>
      <c r="MMM1221" s="15"/>
      <c r="MMN1221" s="17"/>
      <c r="MMO1221" s="18"/>
      <c r="MMP1221" s="15"/>
      <c r="MMQ1221" s="17"/>
      <c r="MMR1221" s="18"/>
      <c r="MMS1221" s="15"/>
      <c r="MMT1221" s="17"/>
      <c r="MMU1221" s="18"/>
      <c r="MMV1221" s="15"/>
      <c r="MMW1221" s="17"/>
      <c r="MMX1221" s="18"/>
      <c r="MMY1221" s="15"/>
      <c r="MMZ1221" s="17"/>
      <c r="MNA1221" s="18"/>
      <c r="MNB1221" s="15"/>
      <c r="MNC1221" s="17"/>
      <c r="MND1221" s="18"/>
      <c r="MNE1221" s="15"/>
      <c r="MNF1221" s="17"/>
      <c r="MNG1221" s="18"/>
      <c r="MNH1221" s="15"/>
      <c r="MNI1221" s="17"/>
      <c r="MNJ1221" s="18"/>
      <c r="MNK1221" s="15"/>
      <c r="MNL1221" s="17"/>
      <c r="MNM1221" s="18"/>
      <c r="MNN1221" s="15"/>
      <c r="MNO1221" s="17"/>
      <c r="MNP1221" s="18"/>
      <c r="MNQ1221" s="15"/>
      <c r="MNR1221" s="17"/>
      <c r="MNS1221" s="18"/>
      <c r="MNT1221" s="15"/>
      <c r="MNU1221" s="17"/>
      <c r="MNV1221" s="18"/>
      <c r="MNW1221" s="15"/>
      <c r="MNX1221" s="17"/>
      <c r="MNY1221" s="18"/>
      <c r="MNZ1221" s="15"/>
      <c r="MOA1221" s="17"/>
      <c r="MOB1221" s="18"/>
      <c r="MOC1221" s="15"/>
      <c r="MOD1221" s="17"/>
      <c r="MOE1221" s="18"/>
      <c r="MOF1221" s="15"/>
      <c r="MOG1221" s="17"/>
      <c r="MOH1221" s="18"/>
      <c r="MOI1221" s="15"/>
      <c r="MOJ1221" s="17"/>
      <c r="MOK1221" s="18"/>
      <c r="MOL1221" s="15"/>
      <c r="MOM1221" s="17"/>
      <c r="MON1221" s="18"/>
      <c r="MOO1221" s="15"/>
      <c r="MOP1221" s="17"/>
      <c r="MOQ1221" s="18"/>
      <c r="MOR1221" s="15"/>
      <c r="MOS1221" s="17"/>
      <c r="MOT1221" s="18"/>
      <c r="MOU1221" s="15"/>
      <c r="MOV1221" s="17"/>
      <c r="MOW1221" s="18"/>
      <c r="MOX1221" s="15"/>
      <c r="MOY1221" s="17"/>
      <c r="MOZ1221" s="18"/>
      <c r="MPA1221" s="15"/>
      <c r="MPB1221" s="17"/>
      <c r="MPC1221" s="18"/>
      <c r="MPD1221" s="15"/>
      <c r="MPE1221" s="17"/>
      <c r="MPF1221" s="18"/>
      <c r="MPG1221" s="15"/>
      <c r="MPH1221" s="17"/>
      <c r="MPI1221" s="18"/>
      <c r="MPJ1221" s="15"/>
      <c r="MPK1221" s="17"/>
      <c r="MPL1221" s="18"/>
      <c r="MPM1221" s="15"/>
      <c r="MPN1221" s="17"/>
      <c r="MPO1221" s="18"/>
      <c r="MPP1221" s="15"/>
      <c r="MPQ1221" s="17"/>
      <c r="MPR1221" s="18"/>
      <c r="MPS1221" s="15"/>
      <c r="MPT1221" s="17"/>
      <c r="MPU1221" s="18"/>
      <c r="MPV1221" s="15"/>
      <c r="MPW1221" s="17"/>
      <c r="MPX1221" s="18"/>
      <c r="MPY1221" s="15"/>
      <c r="MPZ1221" s="17"/>
      <c r="MQA1221" s="18"/>
      <c r="MQB1221" s="15"/>
      <c r="MQC1221" s="17"/>
      <c r="MQD1221" s="18"/>
      <c r="MQE1221" s="15"/>
      <c r="MQF1221" s="17"/>
      <c r="MQG1221" s="18"/>
      <c r="MQH1221" s="15"/>
      <c r="MQI1221" s="17"/>
      <c r="MQJ1221" s="18"/>
      <c r="MQK1221" s="15"/>
      <c r="MQL1221" s="17"/>
      <c r="MQM1221" s="18"/>
      <c r="MQN1221" s="15"/>
      <c r="MQO1221" s="17"/>
      <c r="MQP1221" s="18"/>
      <c r="MQQ1221" s="15"/>
      <c r="MQR1221" s="17"/>
      <c r="MQS1221" s="18"/>
      <c r="MQT1221" s="15"/>
      <c r="MQU1221" s="17"/>
      <c r="MQV1221" s="18"/>
      <c r="MQW1221" s="15"/>
      <c r="MQX1221" s="17"/>
      <c r="MQY1221" s="18"/>
      <c r="MQZ1221" s="15"/>
      <c r="MRA1221" s="17"/>
      <c r="MRB1221" s="18"/>
      <c r="MRC1221" s="15"/>
      <c r="MRD1221" s="17"/>
      <c r="MRE1221" s="18"/>
      <c r="MRF1221" s="15"/>
      <c r="MRG1221" s="17"/>
      <c r="MRH1221" s="18"/>
      <c r="MRI1221" s="15"/>
      <c r="MRJ1221" s="17"/>
      <c r="MRK1221" s="18"/>
      <c r="MRL1221" s="15"/>
      <c r="MRM1221" s="17"/>
      <c r="MRN1221" s="18"/>
      <c r="MRO1221" s="15"/>
      <c r="MRP1221" s="17"/>
      <c r="MRQ1221" s="18"/>
      <c r="MRR1221" s="15"/>
      <c r="MRS1221" s="17"/>
      <c r="MRT1221" s="18"/>
      <c r="MRU1221" s="15"/>
      <c r="MRV1221" s="17"/>
      <c r="MRW1221" s="18"/>
      <c r="MRX1221" s="15"/>
      <c r="MRY1221" s="17"/>
      <c r="MRZ1221" s="18"/>
      <c r="MSA1221" s="15"/>
      <c r="MSB1221" s="17"/>
      <c r="MSC1221" s="18"/>
      <c r="MSD1221" s="15"/>
      <c r="MSE1221" s="17"/>
      <c r="MSF1221" s="18"/>
      <c r="MSG1221" s="15"/>
      <c r="MSH1221" s="17"/>
      <c r="MSI1221" s="18"/>
      <c r="MSJ1221" s="15"/>
      <c r="MSK1221" s="17"/>
      <c r="MSL1221" s="18"/>
      <c r="MSM1221" s="15"/>
      <c r="MSN1221" s="17"/>
      <c r="MSO1221" s="18"/>
      <c r="MSP1221" s="15"/>
      <c r="MSQ1221" s="17"/>
      <c r="MSR1221" s="18"/>
      <c r="MSS1221" s="15"/>
      <c r="MST1221" s="17"/>
      <c r="MSU1221" s="18"/>
      <c r="MSV1221" s="15"/>
      <c r="MSW1221" s="17"/>
      <c r="MSX1221" s="18"/>
      <c r="MSY1221" s="15"/>
      <c r="MSZ1221" s="17"/>
      <c r="MTA1221" s="18"/>
      <c r="MTB1221" s="15"/>
      <c r="MTC1221" s="17"/>
      <c r="MTD1221" s="18"/>
      <c r="MTE1221" s="15"/>
      <c r="MTF1221" s="17"/>
      <c r="MTG1221" s="18"/>
      <c r="MTH1221" s="15"/>
      <c r="MTI1221" s="17"/>
      <c r="MTJ1221" s="18"/>
      <c r="MTK1221" s="15"/>
      <c r="MTL1221" s="17"/>
      <c r="MTM1221" s="18"/>
      <c r="MTN1221" s="15"/>
      <c r="MTO1221" s="17"/>
      <c r="MTP1221" s="18"/>
      <c r="MTQ1221" s="15"/>
      <c r="MTR1221" s="17"/>
      <c r="MTS1221" s="18"/>
      <c r="MTT1221" s="15"/>
      <c r="MTU1221" s="17"/>
      <c r="MTV1221" s="18"/>
      <c r="MTW1221" s="15"/>
      <c r="MTX1221" s="17"/>
      <c r="MTY1221" s="18"/>
      <c r="MTZ1221" s="15"/>
      <c r="MUA1221" s="17"/>
      <c r="MUB1221" s="18"/>
      <c r="MUC1221" s="15"/>
      <c r="MUD1221" s="17"/>
      <c r="MUE1221" s="18"/>
      <c r="MUF1221" s="15"/>
      <c r="MUG1221" s="17"/>
      <c r="MUH1221" s="18"/>
      <c r="MUI1221" s="15"/>
      <c r="MUJ1221" s="17"/>
      <c r="MUK1221" s="18"/>
      <c r="MUL1221" s="15"/>
      <c r="MUM1221" s="17"/>
      <c r="MUN1221" s="18"/>
      <c r="MUO1221" s="15"/>
      <c r="MUP1221" s="17"/>
      <c r="MUQ1221" s="18"/>
      <c r="MUR1221" s="15"/>
      <c r="MUS1221" s="17"/>
      <c r="MUT1221" s="18"/>
      <c r="MUU1221" s="15"/>
      <c r="MUV1221" s="17"/>
      <c r="MUW1221" s="18"/>
      <c r="MUX1221" s="15"/>
      <c r="MUY1221" s="17"/>
      <c r="MUZ1221" s="18"/>
      <c r="MVA1221" s="15"/>
      <c r="MVB1221" s="17"/>
      <c r="MVC1221" s="18"/>
      <c r="MVD1221" s="15"/>
      <c r="MVE1221" s="17"/>
      <c r="MVF1221" s="18"/>
      <c r="MVG1221" s="15"/>
      <c r="MVH1221" s="17"/>
      <c r="MVI1221" s="18"/>
      <c r="MVJ1221" s="15"/>
      <c r="MVK1221" s="17"/>
      <c r="MVL1221" s="18"/>
      <c r="MVM1221" s="15"/>
      <c r="MVN1221" s="17"/>
      <c r="MVO1221" s="18"/>
      <c r="MVP1221" s="15"/>
      <c r="MVQ1221" s="17"/>
      <c r="MVR1221" s="18"/>
      <c r="MVS1221" s="15"/>
      <c r="MVT1221" s="17"/>
      <c r="MVU1221" s="18"/>
      <c r="MVV1221" s="15"/>
      <c r="MVW1221" s="17"/>
      <c r="MVX1221" s="18"/>
      <c r="MVY1221" s="15"/>
      <c r="MVZ1221" s="17"/>
      <c r="MWA1221" s="18"/>
      <c r="MWB1221" s="15"/>
      <c r="MWC1221" s="17"/>
      <c r="MWD1221" s="18"/>
      <c r="MWE1221" s="15"/>
      <c r="MWF1221" s="17"/>
      <c r="MWG1221" s="18"/>
      <c r="MWH1221" s="15"/>
      <c r="MWI1221" s="17"/>
      <c r="MWJ1221" s="18"/>
      <c r="MWK1221" s="15"/>
      <c r="MWL1221" s="17"/>
      <c r="MWM1221" s="18"/>
      <c r="MWN1221" s="15"/>
      <c r="MWO1221" s="17"/>
      <c r="MWP1221" s="18"/>
      <c r="MWQ1221" s="15"/>
      <c r="MWR1221" s="17"/>
      <c r="MWS1221" s="18"/>
      <c r="MWT1221" s="15"/>
      <c r="MWU1221" s="17"/>
      <c r="MWV1221" s="18"/>
      <c r="MWW1221" s="15"/>
      <c r="MWX1221" s="17"/>
      <c r="MWY1221" s="18"/>
      <c r="MWZ1221" s="15"/>
      <c r="MXA1221" s="17"/>
      <c r="MXB1221" s="18"/>
      <c r="MXC1221" s="15"/>
      <c r="MXD1221" s="17"/>
      <c r="MXE1221" s="18"/>
      <c r="MXF1221" s="15"/>
      <c r="MXG1221" s="17"/>
      <c r="MXH1221" s="18"/>
      <c r="MXI1221" s="15"/>
      <c r="MXJ1221" s="17"/>
      <c r="MXK1221" s="18"/>
      <c r="MXL1221" s="15"/>
      <c r="MXM1221" s="17"/>
      <c r="MXN1221" s="18"/>
      <c r="MXO1221" s="15"/>
      <c r="MXP1221" s="17"/>
      <c r="MXQ1221" s="18"/>
      <c r="MXR1221" s="15"/>
      <c r="MXS1221" s="17"/>
      <c r="MXT1221" s="18"/>
      <c r="MXU1221" s="15"/>
      <c r="MXV1221" s="17"/>
      <c r="MXW1221" s="18"/>
      <c r="MXX1221" s="15"/>
      <c r="MXY1221" s="17"/>
      <c r="MXZ1221" s="18"/>
      <c r="MYA1221" s="15"/>
      <c r="MYB1221" s="17"/>
      <c r="MYC1221" s="18"/>
      <c r="MYD1221" s="15"/>
      <c r="MYE1221" s="17"/>
      <c r="MYF1221" s="18"/>
      <c r="MYG1221" s="15"/>
      <c r="MYH1221" s="17"/>
      <c r="MYI1221" s="18"/>
      <c r="MYJ1221" s="15"/>
      <c r="MYK1221" s="17"/>
      <c r="MYL1221" s="18"/>
      <c r="MYM1221" s="15"/>
      <c r="MYN1221" s="17"/>
      <c r="MYO1221" s="18"/>
      <c r="MYP1221" s="15"/>
      <c r="MYQ1221" s="17"/>
      <c r="MYR1221" s="18"/>
      <c r="MYS1221" s="15"/>
      <c r="MYT1221" s="17"/>
      <c r="MYU1221" s="18"/>
      <c r="MYV1221" s="15"/>
      <c r="MYW1221" s="17"/>
      <c r="MYX1221" s="18"/>
      <c r="MYY1221" s="15"/>
      <c r="MYZ1221" s="17"/>
      <c r="MZA1221" s="18"/>
      <c r="MZB1221" s="15"/>
      <c r="MZC1221" s="17"/>
      <c r="MZD1221" s="18"/>
      <c r="MZE1221" s="15"/>
      <c r="MZF1221" s="17"/>
      <c r="MZG1221" s="18"/>
      <c r="MZH1221" s="15"/>
      <c r="MZI1221" s="17"/>
      <c r="MZJ1221" s="18"/>
      <c r="MZK1221" s="15"/>
      <c r="MZL1221" s="17"/>
      <c r="MZM1221" s="18"/>
      <c r="MZN1221" s="15"/>
      <c r="MZO1221" s="17"/>
      <c r="MZP1221" s="18"/>
      <c r="MZQ1221" s="15"/>
      <c r="MZR1221" s="17"/>
      <c r="MZS1221" s="18"/>
      <c r="MZT1221" s="15"/>
      <c r="MZU1221" s="17"/>
      <c r="MZV1221" s="18"/>
      <c r="MZW1221" s="15"/>
      <c r="MZX1221" s="17"/>
      <c r="MZY1221" s="18"/>
      <c r="MZZ1221" s="15"/>
      <c r="NAA1221" s="17"/>
      <c r="NAB1221" s="18"/>
      <c r="NAC1221" s="15"/>
      <c r="NAD1221" s="17"/>
      <c r="NAE1221" s="18"/>
      <c r="NAF1221" s="15"/>
      <c r="NAG1221" s="17"/>
      <c r="NAH1221" s="18"/>
      <c r="NAI1221" s="15"/>
      <c r="NAJ1221" s="17"/>
      <c r="NAK1221" s="18"/>
      <c r="NAL1221" s="15"/>
      <c r="NAM1221" s="17"/>
      <c r="NAN1221" s="18"/>
      <c r="NAO1221" s="15"/>
      <c r="NAP1221" s="17"/>
      <c r="NAQ1221" s="18"/>
      <c r="NAR1221" s="15"/>
      <c r="NAS1221" s="17"/>
      <c r="NAT1221" s="18"/>
      <c r="NAU1221" s="15"/>
      <c r="NAV1221" s="17"/>
      <c r="NAW1221" s="18"/>
      <c r="NAX1221" s="15"/>
      <c r="NAY1221" s="17"/>
      <c r="NAZ1221" s="18"/>
      <c r="NBA1221" s="15"/>
      <c r="NBB1221" s="17"/>
      <c r="NBC1221" s="18"/>
      <c r="NBD1221" s="15"/>
      <c r="NBE1221" s="17"/>
      <c r="NBF1221" s="18"/>
      <c r="NBG1221" s="15"/>
      <c r="NBH1221" s="17"/>
      <c r="NBI1221" s="18"/>
      <c r="NBJ1221" s="15"/>
      <c r="NBK1221" s="17"/>
      <c r="NBL1221" s="18"/>
      <c r="NBM1221" s="15"/>
      <c r="NBN1221" s="17"/>
      <c r="NBO1221" s="18"/>
      <c r="NBP1221" s="15"/>
      <c r="NBQ1221" s="17"/>
      <c r="NBR1221" s="18"/>
      <c r="NBS1221" s="15"/>
      <c r="NBT1221" s="17"/>
      <c r="NBU1221" s="18"/>
      <c r="NBV1221" s="15"/>
      <c r="NBW1221" s="17"/>
      <c r="NBX1221" s="18"/>
      <c r="NBY1221" s="15"/>
      <c r="NBZ1221" s="17"/>
      <c r="NCA1221" s="18"/>
      <c r="NCB1221" s="15"/>
      <c r="NCC1221" s="17"/>
      <c r="NCD1221" s="18"/>
      <c r="NCE1221" s="15"/>
      <c r="NCF1221" s="17"/>
      <c r="NCG1221" s="18"/>
      <c r="NCH1221" s="15"/>
      <c r="NCI1221" s="17"/>
      <c r="NCJ1221" s="18"/>
      <c r="NCK1221" s="15"/>
      <c r="NCL1221" s="17"/>
      <c r="NCM1221" s="18"/>
      <c r="NCN1221" s="15"/>
      <c r="NCO1221" s="17"/>
      <c r="NCP1221" s="18"/>
      <c r="NCQ1221" s="15"/>
      <c r="NCR1221" s="17"/>
      <c r="NCS1221" s="18"/>
      <c r="NCT1221" s="15"/>
      <c r="NCU1221" s="17"/>
      <c r="NCV1221" s="18"/>
      <c r="NCW1221" s="15"/>
      <c r="NCX1221" s="17"/>
      <c r="NCY1221" s="18"/>
      <c r="NCZ1221" s="15"/>
      <c r="NDA1221" s="17"/>
      <c r="NDB1221" s="18"/>
      <c r="NDC1221" s="15"/>
      <c r="NDD1221" s="17"/>
      <c r="NDE1221" s="18"/>
      <c r="NDF1221" s="15"/>
      <c r="NDG1221" s="17"/>
      <c r="NDH1221" s="18"/>
      <c r="NDI1221" s="15"/>
      <c r="NDJ1221" s="17"/>
      <c r="NDK1221" s="18"/>
      <c r="NDL1221" s="15"/>
      <c r="NDM1221" s="17"/>
      <c r="NDN1221" s="18"/>
      <c r="NDO1221" s="15"/>
      <c r="NDP1221" s="17"/>
      <c r="NDQ1221" s="18"/>
      <c r="NDR1221" s="15"/>
      <c r="NDS1221" s="17"/>
      <c r="NDT1221" s="18"/>
      <c r="NDU1221" s="15"/>
      <c r="NDV1221" s="17"/>
      <c r="NDW1221" s="18"/>
      <c r="NDX1221" s="15"/>
      <c r="NDY1221" s="17"/>
      <c r="NDZ1221" s="18"/>
      <c r="NEA1221" s="15"/>
      <c r="NEB1221" s="17"/>
      <c r="NEC1221" s="18"/>
      <c r="NED1221" s="15"/>
      <c r="NEE1221" s="17"/>
      <c r="NEF1221" s="18"/>
      <c r="NEG1221" s="15"/>
      <c r="NEH1221" s="17"/>
      <c r="NEI1221" s="18"/>
      <c r="NEJ1221" s="15"/>
      <c r="NEK1221" s="17"/>
      <c r="NEL1221" s="18"/>
      <c r="NEM1221" s="15"/>
      <c r="NEN1221" s="17"/>
      <c r="NEO1221" s="18"/>
      <c r="NEP1221" s="15"/>
      <c r="NEQ1221" s="17"/>
      <c r="NER1221" s="18"/>
      <c r="NES1221" s="15"/>
      <c r="NET1221" s="17"/>
      <c r="NEU1221" s="18"/>
      <c r="NEV1221" s="15"/>
      <c r="NEW1221" s="17"/>
      <c r="NEX1221" s="18"/>
      <c r="NEY1221" s="15"/>
      <c r="NEZ1221" s="17"/>
      <c r="NFA1221" s="18"/>
      <c r="NFB1221" s="15"/>
      <c r="NFC1221" s="17"/>
      <c r="NFD1221" s="18"/>
      <c r="NFE1221" s="15"/>
      <c r="NFF1221" s="17"/>
      <c r="NFG1221" s="18"/>
      <c r="NFH1221" s="15"/>
      <c r="NFI1221" s="17"/>
      <c r="NFJ1221" s="18"/>
      <c r="NFK1221" s="15"/>
      <c r="NFL1221" s="17"/>
      <c r="NFM1221" s="18"/>
      <c r="NFN1221" s="15"/>
      <c r="NFO1221" s="17"/>
      <c r="NFP1221" s="18"/>
      <c r="NFQ1221" s="15"/>
      <c r="NFR1221" s="17"/>
      <c r="NFS1221" s="18"/>
      <c r="NFT1221" s="15"/>
      <c r="NFU1221" s="17"/>
      <c r="NFV1221" s="18"/>
      <c r="NFW1221" s="15"/>
      <c r="NFX1221" s="17"/>
      <c r="NFY1221" s="18"/>
      <c r="NFZ1221" s="15"/>
      <c r="NGA1221" s="17"/>
      <c r="NGB1221" s="18"/>
      <c r="NGC1221" s="15"/>
      <c r="NGD1221" s="17"/>
      <c r="NGE1221" s="18"/>
      <c r="NGF1221" s="15"/>
      <c r="NGG1221" s="17"/>
      <c r="NGH1221" s="18"/>
      <c r="NGI1221" s="15"/>
      <c r="NGJ1221" s="17"/>
      <c r="NGK1221" s="18"/>
      <c r="NGL1221" s="15"/>
      <c r="NGM1221" s="17"/>
      <c r="NGN1221" s="18"/>
      <c r="NGO1221" s="15"/>
      <c r="NGP1221" s="17"/>
      <c r="NGQ1221" s="18"/>
      <c r="NGR1221" s="15"/>
      <c r="NGS1221" s="17"/>
      <c r="NGT1221" s="18"/>
      <c r="NGU1221" s="15"/>
      <c r="NGV1221" s="17"/>
      <c r="NGW1221" s="18"/>
      <c r="NGX1221" s="15"/>
      <c r="NGY1221" s="17"/>
      <c r="NGZ1221" s="18"/>
      <c r="NHA1221" s="15"/>
      <c r="NHB1221" s="17"/>
      <c r="NHC1221" s="18"/>
      <c r="NHD1221" s="15"/>
      <c r="NHE1221" s="17"/>
      <c r="NHF1221" s="18"/>
      <c r="NHG1221" s="15"/>
      <c r="NHH1221" s="17"/>
      <c r="NHI1221" s="18"/>
      <c r="NHJ1221" s="15"/>
      <c r="NHK1221" s="17"/>
      <c r="NHL1221" s="18"/>
      <c r="NHM1221" s="15"/>
      <c r="NHN1221" s="17"/>
      <c r="NHO1221" s="18"/>
      <c r="NHP1221" s="15"/>
      <c r="NHQ1221" s="17"/>
      <c r="NHR1221" s="18"/>
      <c r="NHS1221" s="15"/>
      <c r="NHT1221" s="17"/>
      <c r="NHU1221" s="18"/>
      <c r="NHV1221" s="15"/>
      <c r="NHW1221" s="17"/>
      <c r="NHX1221" s="18"/>
      <c r="NHY1221" s="15"/>
      <c r="NHZ1221" s="17"/>
      <c r="NIA1221" s="18"/>
      <c r="NIB1221" s="15"/>
      <c r="NIC1221" s="17"/>
      <c r="NID1221" s="18"/>
      <c r="NIE1221" s="15"/>
      <c r="NIF1221" s="17"/>
      <c r="NIG1221" s="18"/>
      <c r="NIH1221" s="15"/>
      <c r="NII1221" s="17"/>
      <c r="NIJ1221" s="18"/>
      <c r="NIK1221" s="15"/>
      <c r="NIL1221" s="17"/>
      <c r="NIM1221" s="18"/>
      <c r="NIN1221" s="15"/>
      <c r="NIO1221" s="17"/>
      <c r="NIP1221" s="18"/>
      <c r="NIQ1221" s="15"/>
      <c r="NIR1221" s="17"/>
      <c r="NIS1221" s="18"/>
      <c r="NIT1221" s="15"/>
      <c r="NIU1221" s="17"/>
      <c r="NIV1221" s="18"/>
      <c r="NIW1221" s="15"/>
      <c r="NIX1221" s="17"/>
      <c r="NIY1221" s="18"/>
      <c r="NIZ1221" s="15"/>
      <c r="NJA1221" s="17"/>
      <c r="NJB1221" s="18"/>
      <c r="NJC1221" s="15"/>
      <c r="NJD1221" s="17"/>
      <c r="NJE1221" s="18"/>
      <c r="NJF1221" s="15"/>
      <c r="NJG1221" s="17"/>
      <c r="NJH1221" s="18"/>
      <c r="NJI1221" s="15"/>
      <c r="NJJ1221" s="17"/>
      <c r="NJK1221" s="18"/>
      <c r="NJL1221" s="15"/>
      <c r="NJM1221" s="17"/>
      <c r="NJN1221" s="18"/>
      <c r="NJO1221" s="15"/>
      <c r="NJP1221" s="17"/>
      <c r="NJQ1221" s="18"/>
      <c r="NJR1221" s="15"/>
      <c r="NJS1221" s="17"/>
      <c r="NJT1221" s="18"/>
      <c r="NJU1221" s="15"/>
      <c r="NJV1221" s="17"/>
      <c r="NJW1221" s="18"/>
      <c r="NJX1221" s="15"/>
      <c r="NJY1221" s="17"/>
      <c r="NJZ1221" s="18"/>
      <c r="NKA1221" s="15"/>
      <c r="NKB1221" s="17"/>
      <c r="NKC1221" s="18"/>
      <c r="NKD1221" s="15"/>
      <c r="NKE1221" s="17"/>
      <c r="NKF1221" s="18"/>
      <c r="NKG1221" s="15"/>
      <c r="NKH1221" s="17"/>
      <c r="NKI1221" s="18"/>
      <c r="NKJ1221" s="15"/>
      <c r="NKK1221" s="17"/>
      <c r="NKL1221" s="18"/>
      <c r="NKM1221" s="15"/>
      <c r="NKN1221" s="17"/>
      <c r="NKO1221" s="18"/>
      <c r="NKP1221" s="15"/>
      <c r="NKQ1221" s="17"/>
      <c r="NKR1221" s="18"/>
      <c r="NKS1221" s="15"/>
      <c r="NKT1221" s="17"/>
      <c r="NKU1221" s="18"/>
      <c r="NKV1221" s="15"/>
      <c r="NKW1221" s="17"/>
      <c r="NKX1221" s="18"/>
      <c r="NKY1221" s="15"/>
      <c r="NKZ1221" s="17"/>
      <c r="NLA1221" s="18"/>
      <c r="NLB1221" s="15"/>
      <c r="NLC1221" s="17"/>
      <c r="NLD1221" s="18"/>
      <c r="NLE1221" s="15"/>
      <c r="NLF1221" s="17"/>
      <c r="NLG1221" s="18"/>
      <c r="NLH1221" s="15"/>
      <c r="NLI1221" s="17"/>
      <c r="NLJ1221" s="18"/>
      <c r="NLK1221" s="15"/>
      <c r="NLL1221" s="17"/>
      <c r="NLM1221" s="18"/>
      <c r="NLN1221" s="15"/>
      <c r="NLO1221" s="17"/>
      <c r="NLP1221" s="18"/>
      <c r="NLQ1221" s="15"/>
      <c r="NLR1221" s="17"/>
      <c r="NLS1221" s="18"/>
      <c r="NLT1221" s="15"/>
      <c r="NLU1221" s="17"/>
      <c r="NLV1221" s="18"/>
      <c r="NLW1221" s="15"/>
      <c r="NLX1221" s="17"/>
      <c r="NLY1221" s="18"/>
      <c r="NLZ1221" s="15"/>
      <c r="NMA1221" s="17"/>
      <c r="NMB1221" s="18"/>
      <c r="NMC1221" s="15"/>
      <c r="NMD1221" s="17"/>
      <c r="NME1221" s="18"/>
      <c r="NMF1221" s="15"/>
      <c r="NMG1221" s="17"/>
      <c r="NMH1221" s="18"/>
      <c r="NMI1221" s="15"/>
      <c r="NMJ1221" s="17"/>
      <c r="NMK1221" s="18"/>
      <c r="NML1221" s="15"/>
      <c r="NMM1221" s="17"/>
      <c r="NMN1221" s="18"/>
      <c r="NMO1221" s="15"/>
      <c r="NMP1221" s="17"/>
      <c r="NMQ1221" s="18"/>
      <c r="NMR1221" s="15"/>
      <c r="NMS1221" s="17"/>
      <c r="NMT1221" s="18"/>
      <c r="NMU1221" s="15"/>
      <c r="NMV1221" s="17"/>
      <c r="NMW1221" s="18"/>
      <c r="NMX1221" s="15"/>
      <c r="NMY1221" s="17"/>
      <c r="NMZ1221" s="18"/>
      <c r="NNA1221" s="15"/>
      <c r="NNB1221" s="17"/>
      <c r="NNC1221" s="18"/>
      <c r="NND1221" s="15"/>
      <c r="NNE1221" s="17"/>
      <c r="NNF1221" s="18"/>
      <c r="NNG1221" s="15"/>
      <c r="NNH1221" s="17"/>
      <c r="NNI1221" s="18"/>
      <c r="NNJ1221" s="15"/>
      <c r="NNK1221" s="17"/>
      <c r="NNL1221" s="18"/>
      <c r="NNM1221" s="15"/>
      <c r="NNN1221" s="17"/>
      <c r="NNO1221" s="18"/>
      <c r="NNP1221" s="15"/>
      <c r="NNQ1221" s="17"/>
      <c r="NNR1221" s="18"/>
      <c r="NNS1221" s="15"/>
      <c r="NNT1221" s="17"/>
      <c r="NNU1221" s="18"/>
      <c r="NNV1221" s="15"/>
      <c r="NNW1221" s="17"/>
      <c r="NNX1221" s="18"/>
      <c r="NNY1221" s="15"/>
      <c r="NNZ1221" s="17"/>
      <c r="NOA1221" s="18"/>
      <c r="NOB1221" s="15"/>
      <c r="NOC1221" s="17"/>
      <c r="NOD1221" s="18"/>
      <c r="NOE1221" s="15"/>
      <c r="NOF1221" s="17"/>
      <c r="NOG1221" s="18"/>
      <c r="NOH1221" s="15"/>
      <c r="NOI1221" s="17"/>
      <c r="NOJ1221" s="18"/>
      <c r="NOK1221" s="15"/>
      <c r="NOL1221" s="17"/>
      <c r="NOM1221" s="18"/>
      <c r="NON1221" s="15"/>
      <c r="NOO1221" s="17"/>
      <c r="NOP1221" s="18"/>
      <c r="NOQ1221" s="15"/>
      <c r="NOR1221" s="17"/>
      <c r="NOS1221" s="18"/>
      <c r="NOT1221" s="15"/>
      <c r="NOU1221" s="17"/>
      <c r="NOV1221" s="18"/>
      <c r="NOW1221" s="15"/>
      <c r="NOX1221" s="17"/>
      <c r="NOY1221" s="18"/>
      <c r="NOZ1221" s="15"/>
      <c r="NPA1221" s="17"/>
      <c r="NPB1221" s="18"/>
      <c r="NPC1221" s="15"/>
      <c r="NPD1221" s="17"/>
      <c r="NPE1221" s="18"/>
      <c r="NPF1221" s="15"/>
      <c r="NPG1221" s="17"/>
      <c r="NPH1221" s="18"/>
      <c r="NPI1221" s="15"/>
      <c r="NPJ1221" s="17"/>
      <c r="NPK1221" s="18"/>
      <c r="NPL1221" s="15"/>
      <c r="NPM1221" s="17"/>
      <c r="NPN1221" s="18"/>
      <c r="NPO1221" s="15"/>
      <c r="NPP1221" s="17"/>
      <c r="NPQ1221" s="18"/>
      <c r="NPR1221" s="15"/>
      <c r="NPS1221" s="17"/>
      <c r="NPT1221" s="18"/>
      <c r="NPU1221" s="15"/>
      <c r="NPV1221" s="17"/>
      <c r="NPW1221" s="18"/>
      <c r="NPX1221" s="15"/>
      <c r="NPY1221" s="17"/>
      <c r="NPZ1221" s="18"/>
      <c r="NQA1221" s="15"/>
      <c r="NQB1221" s="17"/>
      <c r="NQC1221" s="18"/>
      <c r="NQD1221" s="15"/>
      <c r="NQE1221" s="17"/>
      <c r="NQF1221" s="18"/>
      <c r="NQG1221" s="15"/>
      <c r="NQH1221" s="17"/>
      <c r="NQI1221" s="18"/>
      <c r="NQJ1221" s="15"/>
      <c r="NQK1221" s="17"/>
      <c r="NQL1221" s="18"/>
      <c r="NQM1221" s="15"/>
      <c r="NQN1221" s="17"/>
      <c r="NQO1221" s="18"/>
      <c r="NQP1221" s="15"/>
      <c r="NQQ1221" s="17"/>
      <c r="NQR1221" s="18"/>
      <c r="NQS1221" s="15"/>
      <c r="NQT1221" s="17"/>
      <c r="NQU1221" s="18"/>
      <c r="NQV1221" s="15"/>
      <c r="NQW1221" s="17"/>
      <c r="NQX1221" s="18"/>
      <c r="NQY1221" s="15"/>
      <c r="NQZ1221" s="17"/>
      <c r="NRA1221" s="18"/>
      <c r="NRB1221" s="15"/>
      <c r="NRC1221" s="17"/>
      <c r="NRD1221" s="18"/>
      <c r="NRE1221" s="15"/>
      <c r="NRF1221" s="17"/>
      <c r="NRG1221" s="18"/>
      <c r="NRH1221" s="15"/>
      <c r="NRI1221" s="17"/>
      <c r="NRJ1221" s="18"/>
      <c r="NRK1221" s="15"/>
      <c r="NRL1221" s="17"/>
      <c r="NRM1221" s="18"/>
      <c r="NRN1221" s="15"/>
      <c r="NRO1221" s="17"/>
      <c r="NRP1221" s="18"/>
      <c r="NRQ1221" s="15"/>
      <c r="NRR1221" s="17"/>
      <c r="NRS1221" s="18"/>
      <c r="NRT1221" s="15"/>
      <c r="NRU1221" s="17"/>
      <c r="NRV1221" s="18"/>
      <c r="NRW1221" s="15"/>
      <c r="NRX1221" s="17"/>
      <c r="NRY1221" s="18"/>
      <c r="NRZ1221" s="15"/>
      <c r="NSA1221" s="17"/>
      <c r="NSB1221" s="18"/>
      <c r="NSC1221" s="15"/>
      <c r="NSD1221" s="17"/>
      <c r="NSE1221" s="18"/>
      <c r="NSF1221" s="15"/>
      <c r="NSG1221" s="17"/>
      <c r="NSH1221" s="18"/>
      <c r="NSI1221" s="15"/>
      <c r="NSJ1221" s="17"/>
      <c r="NSK1221" s="18"/>
      <c r="NSL1221" s="15"/>
      <c r="NSM1221" s="17"/>
      <c r="NSN1221" s="18"/>
      <c r="NSO1221" s="15"/>
      <c r="NSP1221" s="17"/>
      <c r="NSQ1221" s="18"/>
      <c r="NSR1221" s="15"/>
      <c r="NSS1221" s="17"/>
      <c r="NST1221" s="18"/>
      <c r="NSU1221" s="15"/>
      <c r="NSV1221" s="17"/>
      <c r="NSW1221" s="18"/>
      <c r="NSX1221" s="15"/>
      <c r="NSY1221" s="17"/>
      <c r="NSZ1221" s="18"/>
      <c r="NTA1221" s="15"/>
      <c r="NTB1221" s="17"/>
      <c r="NTC1221" s="18"/>
      <c r="NTD1221" s="15"/>
      <c r="NTE1221" s="17"/>
      <c r="NTF1221" s="18"/>
      <c r="NTG1221" s="15"/>
      <c r="NTH1221" s="17"/>
      <c r="NTI1221" s="18"/>
      <c r="NTJ1221" s="15"/>
      <c r="NTK1221" s="17"/>
      <c r="NTL1221" s="18"/>
      <c r="NTM1221" s="15"/>
      <c r="NTN1221" s="17"/>
      <c r="NTO1221" s="18"/>
      <c r="NTP1221" s="15"/>
      <c r="NTQ1221" s="17"/>
      <c r="NTR1221" s="18"/>
      <c r="NTS1221" s="15"/>
      <c r="NTT1221" s="17"/>
      <c r="NTU1221" s="18"/>
      <c r="NTV1221" s="15"/>
      <c r="NTW1221" s="17"/>
      <c r="NTX1221" s="18"/>
      <c r="NTY1221" s="15"/>
      <c r="NTZ1221" s="17"/>
      <c r="NUA1221" s="18"/>
      <c r="NUB1221" s="15"/>
      <c r="NUC1221" s="17"/>
      <c r="NUD1221" s="18"/>
      <c r="NUE1221" s="15"/>
      <c r="NUF1221" s="17"/>
      <c r="NUG1221" s="18"/>
      <c r="NUH1221" s="15"/>
      <c r="NUI1221" s="17"/>
      <c r="NUJ1221" s="18"/>
      <c r="NUK1221" s="15"/>
      <c r="NUL1221" s="17"/>
      <c r="NUM1221" s="18"/>
      <c r="NUN1221" s="15"/>
      <c r="NUO1221" s="17"/>
      <c r="NUP1221" s="18"/>
      <c r="NUQ1221" s="15"/>
      <c r="NUR1221" s="17"/>
      <c r="NUS1221" s="18"/>
      <c r="NUT1221" s="15"/>
      <c r="NUU1221" s="17"/>
      <c r="NUV1221" s="18"/>
      <c r="NUW1221" s="15"/>
      <c r="NUX1221" s="17"/>
      <c r="NUY1221" s="18"/>
      <c r="NUZ1221" s="15"/>
      <c r="NVA1221" s="17"/>
      <c r="NVB1221" s="18"/>
      <c r="NVC1221" s="15"/>
      <c r="NVD1221" s="17"/>
      <c r="NVE1221" s="18"/>
      <c r="NVF1221" s="15"/>
      <c r="NVG1221" s="17"/>
      <c r="NVH1221" s="18"/>
      <c r="NVI1221" s="15"/>
      <c r="NVJ1221" s="17"/>
      <c r="NVK1221" s="18"/>
      <c r="NVL1221" s="15"/>
      <c r="NVM1221" s="17"/>
      <c r="NVN1221" s="18"/>
      <c r="NVO1221" s="15"/>
      <c r="NVP1221" s="17"/>
      <c r="NVQ1221" s="18"/>
      <c r="NVR1221" s="15"/>
      <c r="NVS1221" s="17"/>
      <c r="NVT1221" s="18"/>
      <c r="NVU1221" s="15"/>
      <c r="NVV1221" s="17"/>
      <c r="NVW1221" s="18"/>
      <c r="NVX1221" s="15"/>
      <c r="NVY1221" s="17"/>
      <c r="NVZ1221" s="18"/>
      <c r="NWA1221" s="15"/>
      <c r="NWB1221" s="17"/>
      <c r="NWC1221" s="18"/>
      <c r="NWD1221" s="15"/>
      <c r="NWE1221" s="17"/>
      <c r="NWF1221" s="18"/>
      <c r="NWG1221" s="15"/>
      <c r="NWH1221" s="17"/>
      <c r="NWI1221" s="18"/>
      <c r="NWJ1221" s="15"/>
      <c r="NWK1221" s="17"/>
      <c r="NWL1221" s="18"/>
      <c r="NWM1221" s="15"/>
      <c r="NWN1221" s="17"/>
      <c r="NWO1221" s="18"/>
      <c r="NWP1221" s="15"/>
      <c r="NWQ1221" s="17"/>
      <c r="NWR1221" s="18"/>
      <c r="NWS1221" s="15"/>
      <c r="NWT1221" s="17"/>
      <c r="NWU1221" s="18"/>
      <c r="NWV1221" s="15"/>
      <c r="NWW1221" s="17"/>
      <c r="NWX1221" s="18"/>
      <c r="NWY1221" s="15"/>
      <c r="NWZ1221" s="17"/>
      <c r="NXA1221" s="18"/>
      <c r="NXB1221" s="15"/>
      <c r="NXC1221" s="17"/>
      <c r="NXD1221" s="18"/>
      <c r="NXE1221" s="15"/>
      <c r="NXF1221" s="17"/>
      <c r="NXG1221" s="18"/>
      <c r="NXH1221" s="15"/>
      <c r="NXI1221" s="17"/>
      <c r="NXJ1221" s="18"/>
      <c r="NXK1221" s="15"/>
      <c r="NXL1221" s="17"/>
      <c r="NXM1221" s="18"/>
      <c r="NXN1221" s="15"/>
      <c r="NXO1221" s="17"/>
      <c r="NXP1221" s="18"/>
      <c r="NXQ1221" s="15"/>
      <c r="NXR1221" s="17"/>
      <c r="NXS1221" s="18"/>
      <c r="NXT1221" s="15"/>
      <c r="NXU1221" s="17"/>
      <c r="NXV1221" s="18"/>
      <c r="NXW1221" s="15"/>
      <c r="NXX1221" s="17"/>
      <c r="NXY1221" s="18"/>
      <c r="NXZ1221" s="15"/>
      <c r="NYA1221" s="17"/>
      <c r="NYB1221" s="18"/>
      <c r="NYC1221" s="15"/>
      <c r="NYD1221" s="17"/>
      <c r="NYE1221" s="18"/>
      <c r="NYF1221" s="15"/>
      <c r="NYG1221" s="17"/>
      <c r="NYH1221" s="18"/>
      <c r="NYI1221" s="15"/>
      <c r="NYJ1221" s="17"/>
      <c r="NYK1221" s="18"/>
      <c r="NYL1221" s="15"/>
      <c r="NYM1221" s="17"/>
      <c r="NYN1221" s="18"/>
      <c r="NYO1221" s="15"/>
      <c r="NYP1221" s="17"/>
      <c r="NYQ1221" s="18"/>
      <c r="NYR1221" s="15"/>
      <c r="NYS1221" s="17"/>
      <c r="NYT1221" s="18"/>
      <c r="NYU1221" s="15"/>
      <c r="NYV1221" s="17"/>
      <c r="NYW1221" s="18"/>
      <c r="NYX1221" s="15"/>
      <c r="NYY1221" s="17"/>
      <c r="NYZ1221" s="18"/>
      <c r="NZA1221" s="15"/>
      <c r="NZB1221" s="17"/>
      <c r="NZC1221" s="18"/>
      <c r="NZD1221" s="15"/>
      <c r="NZE1221" s="17"/>
      <c r="NZF1221" s="18"/>
      <c r="NZG1221" s="15"/>
      <c r="NZH1221" s="17"/>
      <c r="NZI1221" s="18"/>
      <c r="NZJ1221" s="15"/>
      <c r="NZK1221" s="17"/>
      <c r="NZL1221" s="18"/>
      <c r="NZM1221" s="15"/>
      <c r="NZN1221" s="17"/>
      <c r="NZO1221" s="18"/>
      <c r="NZP1221" s="15"/>
      <c r="NZQ1221" s="17"/>
      <c r="NZR1221" s="18"/>
      <c r="NZS1221" s="15"/>
      <c r="NZT1221" s="17"/>
      <c r="NZU1221" s="18"/>
      <c r="NZV1221" s="15"/>
      <c r="NZW1221" s="17"/>
      <c r="NZX1221" s="18"/>
      <c r="NZY1221" s="15"/>
      <c r="NZZ1221" s="17"/>
      <c r="OAA1221" s="18"/>
      <c r="OAB1221" s="15"/>
      <c r="OAC1221" s="17"/>
      <c r="OAD1221" s="18"/>
      <c r="OAE1221" s="15"/>
      <c r="OAF1221" s="17"/>
      <c r="OAG1221" s="18"/>
      <c r="OAH1221" s="15"/>
      <c r="OAI1221" s="17"/>
      <c r="OAJ1221" s="18"/>
      <c r="OAK1221" s="15"/>
      <c r="OAL1221" s="17"/>
      <c r="OAM1221" s="18"/>
      <c r="OAN1221" s="15"/>
      <c r="OAO1221" s="17"/>
      <c r="OAP1221" s="18"/>
      <c r="OAQ1221" s="15"/>
      <c r="OAR1221" s="17"/>
      <c r="OAS1221" s="18"/>
      <c r="OAT1221" s="15"/>
      <c r="OAU1221" s="17"/>
      <c r="OAV1221" s="18"/>
      <c r="OAW1221" s="15"/>
      <c r="OAX1221" s="17"/>
      <c r="OAY1221" s="18"/>
      <c r="OAZ1221" s="15"/>
      <c r="OBA1221" s="17"/>
      <c r="OBB1221" s="18"/>
      <c r="OBC1221" s="15"/>
      <c r="OBD1221" s="17"/>
      <c r="OBE1221" s="18"/>
      <c r="OBF1221" s="15"/>
      <c r="OBG1221" s="17"/>
      <c r="OBH1221" s="18"/>
      <c r="OBI1221" s="15"/>
      <c r="OBJ1221" s="17"/>
      <c r="OBK1221" s="18"/>
      <c r="OBL1221" s="15"/>
      <c r="OBM1221" s="17"/>
      <c r="OBN1221" s="18"/>
      <c r="OBO1221" s="15"/>
      <c r="OBP1221" s="17"/>
      <c r="OBQ1221" s="18"/>
      <c r="OBR1221" s="15"/>
      <c r="OBS1221" s="17"/>
      <c r="OBT1221" s="18"/>
      <c r="OBU1221" s="15"/>
      <c r="OBV1221" s="17"/>
      <c r="OBW1221" s="18"/>
      <c r="OBX1221" s="15"/>
      <c r="OBY1221" s="17"/>
      <c r="OBZ1221" s="18"/>
      <c r="OCA1221" s="15"/>
      <c r="OCB1221" s="17"/>
      <c r="OCC1221" s="18"/>
      <c r="OCD1221" s="15"/>
      <c r="OCE1221" s="17"/>
      <c r="OCF1221" s="18"/>
      <c r="OCG1221" s="15"/>
      <c r="OCH1221" s="17"/>
      <c r="OCI1221" s="18"/>
      <c r="OCJ1221" s="15"/>
      <c r="OCK1221" s="17"/>
      <c r="OCL1221" s="18"/>
      <c r="OCM1221" s="15"/>
      <c r="OCN1221" s="17"/>
      <c r="OCO1221" s="18"/>
      <c r="OCP1221" s="15"/>
      <c r="OCQ1221" s="17"/>
      <c r="OCR1221" s="18"/>
      <c r="OCS1221" s="15"/>
      <c r="OCT1221" s="17"/>
      <c r="OCU1221" s="18"/>
      <c r="OCV1221" s="15"/>
      <c r="OCW1221" s="17"/>
      <c r="OCX1221" s="18"/>
      <c r="OCY1221" s="15"/>
      <c r="OCZ1221" s="17"/>
      <c r="ODA1221" s="18"/>
      <c r="ODB1221" s="15"/>
      <c r="ODC1221" s="17"/>
      <c r="ODD1221" s="18"/>
      <c r="ODE1221" s="15"/>
      <c r="ODF1221" s="17"/>
      <c r="ODG1221" s="18"/>
      <c r="ODH1221" s="15"/>
      <c r="ODI1221" s="17"/>
      <c r="ODJ1221" s="18"/>
      <c r="ODK1221" s="15"/>
      <c r="ODL1221" s="17"/>
      <c r="ODM1221" s="18"/>
      <c r="ODN1221" s="15"/>
      <c r="ODO1221" s="17"/>
      <c r="ODP1221" s="18"/>
      <c r="ODQ1221" s="15"/>
      <c r="ODR1221" s="17"/>
      <c r="ODS1221" s="18"/>
      <c r="ODT1221" s="15"/>
      <c r="ODU1221" s="17"/>
      <c r="ODV1221" s="18"/>
      <c r="ODW1221" s="15"/>
      <c r="ODX1221" s="17"/>
      <c r="ODY1221" s="18"/>
      <c r="ODZ1221" s="15"/>
      <c r="OEA1221" s="17"/>
      <c r="OEB1221" s="18"/>
      <c r="OEC1221" s="15"/>
      <c r="OED1221" s="17"/>
      <c r="OEE1221" s="18"/>
      <c r="OEF1221" s="15"/>
      <c r="OEG1221" s="17"/>
      <c r="OEH1221" s="18"/>
      <c r="OEI1221" s="15"/>
      <c r="OEJ1221" s="17"/>
      <c r="OEK1221" s="18"/>
      <c r="OEL1221" s="15"/>
      <c r="OEM1221" s="17"/>
      <c r="OEN1221" s="18"/>
      <c r="OEO1221" s="15"/>
      <c r="OEP1221" s="17"/>
      <c r="OEQ1221" s="18"/>
      <c r="OER1221" s="15"/>
      <c r="OES1221" s="17"/>
      <c r="OET1221" s="18"/>
      <c r="OEU1221" s="15"/>
      <c r="OEV1221" s="17"/>
      <c r="OEW1221" s="18"/>
      <c r="OEX1221" s="15"/>
      <c r="OEY1221" s="17"/>
      <c r="OEZ1221" s="18"/>
      <c r="OFA1221" s="15"/>
      <c r="OFB1221" s="17"/>
      <c r="OFC1221" s="18"/>
      <c r="OFD1221" s="15"/>
      <c r="OFE1221" s="17"/>
      <c r="OFF1221" s="18"/>
      <c r="OFG1221" s="15"/>
      <c r="OFH1221" s="17"/>
      <c r="OFI1221" s="18"/>
      <c r="OFJ1221" s="15"/>
      <c r="OFK1221" s="17"/>
      <c r="OFL1221" s="18"/>
      <c r="OFM1221" s="15"/>
      <c r="OFN1221" s="17"/>
      <c r="OFO1221" s="18"/>
      <c r="OFP1221" s="15"/>
      <c r="OFQ1221" s="17"/>
      <c r="OFR1221" s="18"/>
      <c r="OFS1221" s="15"/>
      <c r="OFT1221" s="17"/>
      <c r="OFU1221" s="18"/>
      <c r="OFV1221" s="15"/>
      <c r="OFW1221" s="17"/>
      <c r="OFX1221" s="18"/>
      <c r="OFY1221" s="15"/>
      <c r="OFZ1221" s="17"/>
      <c r="OGA1221" s="18"/>
      <c r="OGB1221" s="15"/>
      <c r="OGC1221" s="17"/>
      <c r="OGD1221" s="18"/>
      <c r="OGE1221" s="15"/>
      <c r="OGF1221" s="17"/>
      <c r="OGG1221" s="18"/>
      <c r="OGH1221" s="15"/>
      <c r="OGI1221" s="17"/>
      <c r="OGJ1221" s="18"/>
      <c r="OGK1221" s="15"/>
      <c r="OGL1221" s="17"/>
      <c r="OGM1221" s="18"/>
      <c r="OGN1221" s="15"/>
      <c r="OGO1221" s="17"/>
      <c r="OGP1221" s="18"/>
      <c r="OGQ1221" s="15"/>
      <c r="OGR1221" s="17"/>
      <c r="OGS1221" s="18"/>
      <c r="OGT1221" s="15"/>
      <c r="OGU1221" s="17"/>
      <c r="OGV1221" s="18"/>
      <c r="OGW1221" s="15"/>
      <c r="OGX1221" s="17"/>
      <c r="OGY1221" s="18"/>
      <c r="OGZ1221" s="15"/>
      <c r="OHA1221" s="17"/>
      <c r="OHB1221" s="18"/>
      <c r="OHC1221" s="15"/>
      <c r="OHD1221" s="17"/>
      <c r="OHE1221" s="18"/>
      <c r="OHF1221" s="15"/>
      <c r="OHG1221" s="17"/>
      <c r="OHH1221" s="18"/>
      <c r="OHI1221" s="15"/>
      <c r="OHJ1221" s="17"/>
      <c r="OHK1221" s="18"/>
      <c r="OHL1221" s="15"/>
      <c r="OHM1221" s="17"/>
      <c r="OHN1221" s="18"/>
      <c r="OHO1221" s="15"/>
      <c r="OHP1221" s="17"/>
      <c r="OHQ1221" s="18"/>
      <c r="OHR1221" s="15"/>
      <c r="OHS1221" s="17"/>
      <c r="OHT1221" s="18"/>
      <c r="OHU1221" s="15"/>
      <c r="OHV1221" s="17"/>
      <c r="OHW1221" s="18"/>
      <c r="OHX1221" s="15"/>
      <c r="OHY1221" s="17"/>
      <c r="OHZ1221" s="18"/>
      <c r="OIA1221" s="15"/>
      <c r="OIB1221" s="17"/>
      <c r="OIC1221" s="18"/>
      <c r="OID1221" s="15"/>
      <c r="OIE1221" s="17"/>
      <c r="OIF1221" s="18"/>
      <c r="OIG1221" s="15"/>
      <c r="OIH1221" s="17"/>
      <c r="OII1221" s="18"/>
      <c r="OIJ1221" s="15"/>
      <c r="OIK1221" s="17"/>
      <c r="OIL1221" s="18"/>
      <c r="OIM1221" s="15"/>
      <c r="OIN1221" s="17"/>
      <c r="OIO1221" s="18"/>
      <c r="OIP1221" s="15"/>
      <c r="OIQ1221" s="17"/>
      <c r="OIR1221" s="18"/>
      <c r="OIS1221" s="15"/>
      <c r="OIT1221" s="17"/>
      <c r="OIU1221" s="18"/>
      <c r="OIV1221" s="15"/>
      <c r="OIW1221" s="17"/>
      <c r="OIX1221" s="18"/>
      <c r="OIY1221" s="15"/>
      <c r="OIZ1221" s="17"/>
      <c r="OJA1221" s="18"/>
      <c r="OJB1221" s="15"/>
      <c r="OJC1221" s="17"/>
      <c r="OJD1221" s="18"/>
      <c r="OJE1221" s="15"/>
      <c r="OJF1221" s="17"/>
      <c r="OJG1221" s="18"/>
      <c r="OJH1221" s="15"/>
      <c r="OJI1221" s="17"/>
      <c r="OJJ1221" s="18"/>
      <c r="OJK1221" s="15"/>
      <c r="OJL1221" s="17"/>
      <c r="OJM1221" s="18"/>
      <c r="OJN1221" s="15"/>
      <c r="OJO1221" s="17"/>
      <c r="OJP1221" s="18"/>
      <c r="OJQ1221" s="15"/>
      <c r="OJR1221" s="17"/>
      <c r="OJS1221" s="18"/>
      <c r="OJT1221" s="15"/>
      <c r="OJU1221" s="17"/>
      <c r="OJV1221" s="18"/>
      <c r="OJW1221" s="15"/>
      <c r="OJX1221" s="17"/>
      <c r="OJY1221" s="18"/>
      <c r="OJZ1221" s="15"/>
      <c r="OKA1221" s="17"/>
      <c r="OKB1221" s="18"/>
      <c r="OKC1221" s="15"/>
      <c r="OKD1221" s="17"/>
      <c r="OKE1221" s="18"/>
      <c r="OKF1221" s="15"/>
      <c r="OKG1221" s="17"/>
      <c r="OKH1221" s="18"/>
      <c r="OKI1221" s="15"/>
      <c r="OKJ1221" s="17"/>
      <c r="OKK1221" s="18"/>
      <c r="OKL1221" s="15"/>
      <c r="OKM1221" s="17"/>
      <c r="OKN1221" s="18"/>
      <c r="OKO1221" s="15"/>
      <c r="OKP1221" s="17"/>
      <c r="OKQ1221" s="18"/>
      <c r="OKR1221" s="15"/>
      <c r="OKS1221" s="17"/>
      <c r="OKT1221" s="18"/>
      <c r="OKU1221" s="15"/>
      <c r="OKV1221" s="17"/>
      <c r="OKW1221" s="18"/>
      <c r="OKX1221" s="15"/>
      <c r="OKY1221" s="17"/>
      <c r="OKZ1221" s="18"/>
      <c r="OLA1221" s="15"/>
      <c r="OLB1221" s="17"/>
      <c r="OLC1221" s="18"/>
      <c r="OLD1221" s="15"/>
      <c r="OLE1221" s="17"/>
      <c r="OLF1221" s="18"/>
      <c r="OLG1221" s="15"/>
      <c r="OLH1221" s="17"/>
      <c r="OLI1221" s="18"/>
      <c r="OLJ1221" s="15"/>
      <c r="OLK1221" s="17"/>
      <c r="OLL1221" s="18"/>
      <c r="OLM1221" s="15"/>
      <c r="OLN1221" s="17"/>
      <c r="OLO1221" s="18"/>
      <c r="OLP1221" s="15"/>
      <c r="OLQ1221" s="17"/>
      <c r="OLR1221" s="18"/>
      <c r="OLS1221" s="15"/>
      <c r="OLT1221" s="17"/>
      <c r="OLU1221" s="18"/>
      <c r="OLV1221" s="15"/>
      <c r="OLW1221" s="17"/>
      <c r="OLX1221" s="18"/>
      <c r="OLY1221" s="15"/>
      <c r="OLZ1221" s="17"/>
      <c r="OMA1221" s="18"/>
      <c r="OMB1221" s="15"/>
      <c r="OMC1221" s="17"/>
      <c r="OMD1221" s="18"/>
      <c r="OME1221" s="15"/>
      <c r="OMF1221" s="17"/>
      <c r="OMG1221" s="18"/>
      <c r="OMH1221" s="15"/>
      <c r="OMI1221" s="17"/>
      <c r="OMJ1221" s="18"/>
      <c r="OMK1221" s="15"/>
      <c r="OML1221" s="17"/>
      <c r="OMM1221" s="18"/>
      <c r="OMN1221" s="15"/>
      <c r="OMO1221" s="17"/>
      <c r="OMP1221" s="18"/>
      <c r="OMQ1221" s="15"/>
      <c r="OMR1221" s="17"/>
      <c r="OMS1221" s="18"/>
      <c r="OMT1221" s="15"/>
      <c r="OMU1221" s="17"/>
      <c r="OMV1221" s="18"/>
      <c r="OMW1221" s="15"/>
      <c r="OMX1221" s="17"/>
      <c r="OMY1221" s="18"/>
      <c r="OMZ1221" s="15"/>
      <c r="ONA1221" s="17"/>
      <c r="ONB1221" s="18"/>
      <c r="ONC1221" s="15"/>
      <c r="OND1221" s="17"/>
      <c r="ONE1221" s="18"/>
      <c r="ONF1221" s="15"/>
      <c r="ONG1221" s="17"/>
      <c r="ONH1221" s="18"/>
      <c r="ONI1221" s="15"/>
      <c r="ONJ1221" s="17"/>
      <c r="ONK1221" s="18"/>
      <c r="ONL1221" s="15"/>
      <c r="ONM1221" s="17"/>
      <c r="ONN1221" s="18"/>
      <c r="ONO1221" s="15"/>
      <c r="ONP1221" s="17"/>
      <c r="ONQ1221" s="18"/>
      <c r="ONR1221" s="15"/>
      <c r="ONS1221" s="17"/>
      <c r="ONT1221" s="18"/>
      <c r="ONU1221" s="15"/>
      <c r="ONV1221" s="17"/>
      <c r="ONW1221" s="18"/>
      <c r="ONX1221" s="15"/>
      <c r="ONY1221" s="17"/>
      <c r="ONZ1221" s="18"/>
      <c r="OOA1221" s="15"/>
      <c r="OOB1221" s="17"/>
      <c r="OOC1221" s="18"/>
      <c r="OOD1221" s="15"/>
      <c r="OOE1221" s="17"/>
      <c r="OOF1221" s="18"/>
      <c r="OOG1221" s="15"/>
      <c r="OOH1221" s="17"/>
      <c r="OOI1221" s="18"/>
      <c r="OOJ1221" s="15"/>
      <c r="OOK1221" s="17"/>
      <c r="OOL1221" s="18"/>
      <c r="OOM1221" s="15"/>
      <c r="OON1221" s="17"/>
      <c r="OOO1221" s="18"/>
      <c r="OOP1221" s="15"/>
      <c r="OOQ1221" s="17"/>
      <c r="OOR1221" s="18"/>
      <c r="OOS1221" s="15"/>
      <c r="OOT1221" s="17"/>
      <c r="OOU1221" s="18"/>
      <c r="OOV1221" s="15"/>
      <c r="OOW1221" s="17"/>
      <c r="OOX1221" s="18"/>
      <c r="OOY1221" s="15"/>
      <c r="OOZ1221" s="17"/>
      <c r="OPA1221" s="18"/>
      <c r="OPB1221" s="15"/>
      <c r="OPC1221" s="17"/>
      <c r="OPD1221" s="18"/>
      <c r="OPE1221" s="15"/>
      <c r="OPF1221" s="17"/>
      <c r="OPG1221" s="18"/>
      <c r="OPH1221" s="15"/>
      <c r="OPI1221" s="17"/>
      <c r="OPJ1221" s="18"/>
      <c r="OPK1221" s="15"/>
      <c r="OPL1221" s="17"/>
      <c r="OPM1221" s="18"/>
      <c r="OPN1221" s="15"/>
      <c r="OPO1221" s="17"/>
      <c r="OPP1221" s="18"/>
      <c r="OPQ1221" s="15"/>
      <c r="OPR1221" s="17"/>
      <c r="OPS1221" s="18"/>
      <c r="OPT1221" s="15"/>
      <c r="OPU1221" s="17"/>
      <c r="OPV1221" s="18"/>
      <c r="OPW1221" s="15"/>
      <c r="OPX1221" s="17"/>
      <c r="OPY1221" s="18"/>
      <c r="OPZ1221" s="15"/>
      <c r="OQA1221" s="17"/>
      <c r="OQB1221" s="18"/>
      <c r="OQC1221" s="15"/>
      <c r="OQD1221" s="17"/>
      <c r="OQE1221" s="18"/>
      <c r="OQF1221" s="15"/>
      <c r="OQG1221" s="17"/>
      <c r="OQH1221" s="18"/>
      <c r="OQI1221" s="15"/>
      <c r="OQJ1221" s="17"/>
      <c r="OQK1221" s="18"/>
      <c r="OQL1221" s="15"/>
      <c r="OQM1221" s="17"/>
      <c r="OQN1221" s="18"/>
      <c r="OQO1221" s="15"/>
      <c r="OQP1221" s="17"/>
      <c r="OQQ1221" s="18"/>
      <c r="OQR1221" s="15"/>
      <c r="OQS1221" s="17"/>
      <c r="OQT1221" s="18"/>
      <c r="OQU1221" s="15"/>
      <c r="OQV1221" s="17"/>
      <c r="OQW1221" s="18"/>
      <c r="OQX1221" s="15"/>
      <c r="OQY1221" s="17"/>
      <c r="OQZ1221" s="18"/>
      <c r="ORA1221" s="15"/>
      <c r="ORB1221" s="17"/>
      <c r="ORC1221" s="18"/>
      <c r="ORD1221" s="15"/>
      <c r="ORE1221" s="17"/>
      <c r="ORF1221" s="18"/>
      <c r="ORG1221" s="15"/>
      <c r="ORH1221" s="17"/>
      <c r="ORI1221" s="18"/>
      <c r="ORJ1221" s="15"/>
      <c r="ORK1221" s="17"/>
      <c r="ORL1221" s="18"/>
      <c r="ORM1221" s="15"/>
      <c r="ORN1221" s="17"/>
      <c r="ORO1221" s="18"/>
      <c r="ORP1221" s="15"/>
      <c r="ORQ1221" s="17"/>
      <c r="ORR1221" s="18"/>
      <c r="ORS1221" s="15"/>
      <c r="ORT1221" s="17"/>
      <c r="ORU1221" s="18"/>
      <c r="ORV1221" s="15"/>
      <c r="ORW1221" s="17"/>
      <c r="ORX1221" s="18"/>
      <c r="ORY1221" s="15"/>
      <c r="ORZ1221" s="17"/>
      <c r="OSA1221" s="18"/>
      <c r="OSB1221" s="15"/>
      <c r="OSC1221" s="17"/>
      <c r="OSD1221" s="18"/>
      <c r="OSE1221" s="15"/>
      <c r="OSF1221" s="17"/>
      <c r="OSG1221" s="18"/>
      <c r="OSH1221" s="15"/>
      <c r="OSI1221" s="17"/>
      <c r="OSJ1221" s="18"/>
      <c r="OSK1221" s="15"/>
      <c r="OSL1221" s="17"/>
      <c r="OSM1221" s="18"/>
      <c r="OSN1221" s="15"/>
      <c r="OSO1221" s="17"/>
      <c r="OSP1221" s="18"/>
      <c r="OSQ1221" s="15"/>
      <c r="OSR1221" s="17"/>
      <c r="OSS1221" s="18"/>
      <c r="OST1221" s="15"/>
      <c r="OSU1221" s="17"/>
      <c r="OSV1221" s="18"/>
      <c r="OSW1221" s="15"/>
      <c r="OSX1221" s="17"/>
      <c r="OSY1221" s="18"/>
      <c r="OSZ1221" s="15"/>
      <c r="OTA1221" s="17"/>
      <c r="OTB1221" s="18"/>
      <c r="OTC1221" s="15"/>
      <c r="OTD1221" s="17"/>
      <c r="OTE1221" s="18"/>
      <c r="OTF1221" s="15"/>
      <c r="OTG1221" s="17"/>
      <c r="OTH1221" s="18"/>
      <c r="OTI1221" s="15"/>
      <c r="OTJ1221" s="17"/>
      <c r="OTK1221" s="18"/>
      <c r="OTL1221" s="15"/>
      <c r="OTM1221" s="17"/>
      <c r="OTN1221" s="18"/>
      <c r="OTO1221" s="15"/>
      <c r="OTP1221" s="17"/>
      <c r="OTQ1221" s="18"/>
      <c r="OTR1221" s="15"/>
      <c r="OTS1221" s="17"/>
      <c r="OTT1221" s="18"/>
      <c r="OTU1221" s="15"/>
      <c r="OTV1221" s="17"/>
      <c r="OTW1221" s="18"/>
      <c r="OTX1221" s="15"/>
      <c r="OTY1221" s="17"/>
      <c r="OTZ1221" s="18"/>
      <c r="OUA1221" s="15"/>
      <c r="OUB1221" s="17"/>
      <c r="OUC1221" s="18"/>
      <c r="OUD1221" s="15"/>
      <c r="OUE1221" s="17"/>
      <c r="OUF1221" s="18"/>
      <c r="OUG1221" s="15"/>
      <c r="OUH1221" s="17"/>
      <c r="OUI1221" s="18"/>
      <c r="OUJ1221" s="15"/>
      <c r="OUK1221" s="17"/>
      <c r="OUL1221" s="18"/>
      <c r="OUM1221" s="15"/>
      <c r="OUN1221" s="17"/>
      <c r="OUO1221" s="18"/>
      <c r="OUP1221" s="15"/>
      <c r="OUQ1221" s="17"/>
      <c r="OUR1221" s="18"/>
      <c r="OUS1221" s="15"/>
      <c r="OUT1221" s="17"/>
      <c r="OUU1221" s="18"/>
      <c r="OUV1221" s="15"/>
      <c r="OUW1221" s="17"/>
      <c r="OUX1221" s="18"/>
      <c r="OUY1221" s="15"/>
      <c r="OUZ1221" s="17"/>
      <c r="OVA1221" s="18"/>
      <c r="OVB1221" s="15"/>
      <c r="OVC1221" s="17"/>
      <c r="OVD1221" s="18"/>
      <c r="OVE1221" s="15"/>
      <c r="OVF1221" s="17"/>
      <c r="OVG1221" s="18"/>
      <c r="OVH1221" s="15"/>
      <c r="OVI1221" s="17"/>
      <c r="OVJ1221" s="18"/>
      <c r="OVK1221" s="15"/>
      <c r="OVL1221" s="17"/>
      <c r="OVM1221" s="18"/>
      <c r="OVN1221" s="15"/>
      <c r="OVO1221" s="17"/>
      <c r="OVP1221" s="18"/>
      <c r="OVQ1221" s="15"/>
      <c r="OVR1221" s="17"/>
      <c r="OVS1221" s="18"/>
      <c r="OVT1221" s="15"/>
      <c r="OVU1221" s="17"/>
      <c r="OVV1221" s="18"/>
      <c r="OVW1221" s="15"/>
      <c r="OVX1221" s="17"/>
      <c r="OVY1221" s="18"/>
      <c r="OVZ1221" s="15"/>
      <c r="OWA1221" s="17"/>
      <c r="OWB1221" s="18"/>
      <c r="OWC1221" s="15"/>
      <c r="OWD1221" s="17"/>
      <c r="OWE1221" s="18"/>
      <c r="OWF1221" s="15"/>
      <c r="OWG1221" s="17"/>
      <c r="OWH1221" s="18"/>
      <c r="OWI1221" s="15"/>
      <c r="OWJ1221" s="17"/>
      <c r="OWK1221" s="18"/>
      <c r="OWL1221" s="15"/>
      <c r="OWM1221" s="17"/>
      <c r="OWN1221" s="18"/>
      <c r="OWO1221" s="15"/>
      <c r="OWP1221" s="17"/>
      <c r="OWQ1221" s="18"/>
      <c r="OWR1221" s="15"/>
      <c r="OWS1221" s="17"/>
      <c r="OWT1221" s="18"/>
      <c r="OWU1221" s="15"/>
      <c r="OWV1221" s="17"/>
      <c r="OWW1221" s="18"/>
      <c r="OWX1221" s="15"/>
      <c r="OWY1221" s="17"/>
      <c r="OWZ1221" s="18"/>
      <c r="OXA1221" s="15"/>
      <c r="OXB1221" s="17"/>
      <c r="OXC1221" s="18"/>
      <c r="OXD1221" s="15"/>
      <c r="OXE1221" s="17"/>
      <c r="OXF1221" s="18"/>
      <c r="OXG1221" s="15"/>
      <c r="OXH1221" s="17"/>
      <c r="OXI1221" s="18"/>
      <c r="OXJ1221" s="15"/>
      <c r="OXK1221" s="17"/>
      <c r="OXL1221" s="18"/>
      <c r="OXM1221" s="15"/>
      <c r="OXN1221" s="17"/>
      <c r="OXO1221" s="18"/>
      <c r="OXP1221" s="15"/>
      <c r="OXQ1221" s="17"/>
      <c r="OXR1221" s="18"/>
      <c r="OXS1221" s="15"/>
      <c r="OXT1221" s="17"/>
      <c r="OXU1221" s="18"/>
      <c r="OXV1221" s="15"/>
      <c r="OXW1221" s="17"/>
      <c r="OXX1221" s="18"/>
      <c r="OXY1221" s="15"/>
      <c r="OXZ1221" s="17"/>
      <c r="OYA1221" s="18"/>
      <c r="OYB1221" s="15"/>
      <c r="OYC1221" s="17"/>
      <c r="OYD1221" s="18"/>
      <c r="OYE1221" s="15"/>
      <c r="OYF1221" s="17"/>
      <c r="OYG1221" s="18"/>
      <c r="OYH1221" s="15"/>
      <c r="OYI1221" s="17"/>
      <c r="OYJ1221" s="18"/>
      <c r="OYK1221" s="15"/>
      <c r="OYL1221" s="17"/>
      <c r="OYM1221" s="18"/>
      <c r="OYN1221" s="15"/>
      <c r="OYO1221" s="17"/>
      <c r="OYP1221" s="18"/>
      <c r="OYQ1221" s="15"/>
      <c r="OYR1221" s="17"/>
      <c r="OYS1221" s="18"/>
      <c r="OYT1221" s="15"/>
      <c r="OYU1221" s="17"/>
      <c r="OYV1221" s="18"/>
      <c r="OYW1221" s="15"/>
      <c r="OYX1221" s="17"/>
      <c r="OYY1221" s="18"/>
      <c r="OYZ1221" s="15"/>
      <c r="OZA1221" s="17"/>
      <c r="OZB1221" s="18"/>
      <c r="OZC1221" s="15"/>
      <c r="OZD1221" s="17"/>
      <c r="OZE1221" s="18"/>
      <c r="OZF1221" s="15"/>
      <c r="OZG1221" s="17"/>
      <c r="OZH1221" s="18"/>
      <c r="OZI1221" s="15"/>
      <c r="OZJ1221" s="17"/>
      <c r="OZK1221" s="18"/>
      <c r="OZL1221" s="15"/>
      <c r="OZM1221" s="17"/>
      <c r="OZN1221" s="18"/>
      <c r="OZO1221" s="15"/>
      <c r="OZP1221" s="17"/>
      <c r="OZQ1221" s="18"/>
      <c r="OZR1221" s="15"/>
      <c r="OZS1221" s="17"/>
      <c r="OZT1221" s="18"/>
      <c r="OZU1221" s="15"/>
      <c r="OZV1221" s="17"/>
      <c r="OZW1221" s="18"/>
      <c r="OZX1221" s="15"/>
      <c r="OZY1221" s="17"/>
      <c r="OZZ1221" s="18"/>
      <c r="PAA1221" s="15"/>
      <c r="PAB1221" s="17"/>
      <c r="PAC1221" s="18"/>
      <c r="PAD1221" s="15"/>
      <c r="PAE1221" s="17"/>
      <c r="PAF1221" s="18"/>
      <c r="PAG1221" s="15"/>
      <c r="PAH1221" s="17"/>
      <c r="PAI1221" s="18"/>
      <c r="PAJ1221" s="15"/>
      <c r="PAK1221" s="17"/>
      <c r="PAL1221" s="18"/>
      <c r="PAM1221" s="15"/>
      <c r="PAN1221" s="17"/>
      <c r="PAO1221" s="18"/>
      <c r="PAP1221" s="15"/>
      <c r="PAQ1221" s="17"/>
      <c r="PAR1221" s="18"/>
      <c r="PAS1221" s="15"/>
      <c r="PAT1221" s="17"/>
      <c r="PAU1221" s="18"/>
      <c r="PAV1221" s="15"/>
      <c r="PAW1221" s="17"/>
      <c r="PAX1221" s="18"/>
      <c r="PAY1221" s="15"/>
      <c r="PAZ1221" s="17"/>
      <c r="PBA1221" s="18"/>
      <c r="PBB1221" s="15"/>
      <c r="PBC1221" s="17"/>
      <c r="PBD1221" s="18"/>
      <c r="PBE1221" s="15"/>
      <c r="PBF1221" s="17"/>
      <c r="PBG1221" s="18"/>
      <c r="PBH1221" s="15"/>
      <c r="PBI1221" s="17"/>
      <c r="PBJ1221" s="18"/>
      <c r="PBK1221" s="15"/>
      <c r="PBL1221" s="17"/>
      <c r="PBM1221" s="18"/>
      <c r="PBN1221" s="15"/>
      <c r="PBO1221" s="17"/>
      <c r="PBP1221" s="18"/>
      <c r="PBQ1221" s="15"/>
      <c r="PBR1221" s="17"/>
      <c r="PBS1221" s="18"/>
      <c r="PBT1221" s="15"/>
      <c r="PBU1221" s="17"/>
      <c r="PBV1221" s="18"/>
      <c r="PBW1221" s="15"/>
      <c r="PBX1221" s="17"/>
      <c r="PBY1221" s="18"/>
      <c r="PBZ1221" s="15"/>
      <c r="PCA1221" s="17"/>
      <c r="PCB1221" s="18"/>
      <c r="PCC1221" s="15"/>
      <c r="PCD1221" s="17"/>
      <c r="PCE1221" s="18"/>
      <c r="PCF1221" s="15"/>
      <c r="PCG1221" s="17"/>
      <c r="PCH1221" s="18"/>
      <c r="PCI1221" s="15"/>
      <c r="PCJ1221" s="17"/>
      <c r="PCK1221" s="18"/>
      <c r="PCL1221" s="15"/>
      <c r="PCM1221" s="17"/>
      <c r="PCN1221" s="18"/>
      <c r="PCO1221" s="15"/>
      <c r="PCP1221" s="17"/>
      <c r="PCQ1221" s="18"/>
      <c r="PCR1221" s="15"/>
      <c r="PCS1221" s="17"/>
      <c r="PCT1221" s="18"/>
      <c r="PCU1221" s="15"/>
      <c r="PCV1221" s="17"/>
      <c r="PCW1221" s="18"/>
      <c r="PCX1221" s="15"/>
      <c r="PCY1221" s="17"/>
      <c r="PCZ1221" s="18"/>
      <c r="PDA1221" s="15"/>
      <c r="PDB1221" s="17"/>
      <c r="PDC1221" s="18"/>
      <c r="PDD1221" s="15"/>
      <c r="PDE1221" s="17"/>
      <c r="PDF1221" s="18"/>
      <c r="PDG1221" s="15"/>
      <c r="PDH1221" s="17"/>
      <c r="PDI1221" s="18"/>
      <c r="PDJ1221" s="15"/>
      <c r="PDK1221" s="17"/>
      <c r="PDL1221" s="18"/>
      <c r="PDM1221" s="15"/>
      <c r="PDN1221" s="17"/>
      <c r="PDO1221" s="18"/>
      <c r="PDP1221" s="15"/>
      <c r="PDQ1221" s="17"/>
      <c r="PDR1221" s="18"/>
      <c r="PDS1221" s="15"/>
      <c r="PDT1221" s="17"/>
      <c r="PDU1221" s="18"/>
      <c r="PDV1221" s="15"/>
      <c r="PDW1221" s="17"/>
      <c r="PDX1221" s="18"/>
      <c r="PDY1221" s="15"/>
      <c r="PDZ1221" s="17"/>
      <c r="PEA1221" s="18"/>
      <c r="PEB1221" s="15"/>
      <c r="PEC1221" s="17"/>
      <c r="PED1221" s="18"/>
      <c r="PEE1221" s="15"/>
      <c r="PEF1221" s="17"/>
      <c r="PEG1221" s="18"/>
      <c r="PEH1221" s="15"/>
      <c r="PEI1221" s="17"/>
      <c r="PEJ1221" s="18"/>
      <c r="PEK1221" s="15"/>
      <c r="PEL1221" s="17"/>
      <c r="PEM1221" s="18"/>
      <c r="PEN1221" s="15"/>
      <c r="PEO1221" s="17"/>
      <c r="PEP1221" s="18"/>
      <c r="PEQ1221" s="15"/>
      <c r="PER1221" s="17"/>
      <c r="PES1221" s="18"/>
      <c r="PET1221" s="15"/>
      <c r="PEU1221" s="17"/>
      <c r="PEV1221" s="18"/>
      <c r="PEW1221" s="15"/>
      <c r="PEX1221" s="17"/>
      <c r="PEY1221" s="18"/>
      <c r="PEZ1221" s="15"/>
      <c r="PFA1221" s="17"/>
      <c r="PFB1221" s="18"/>
      <c r="PFC1221" s="15"/>
      <c r="PFD1221" s="17"/>
      <c r="PFE1221" s="18"/>
      <c r="PFF1221" s="15"/>
      <c r="PFG1221" s="17"/>
      <c r="PFH1221" s="18"/>
      <c r="PFI1221" s="15"/>
      <c r="PFJ1221" s="17"/>
      <c r="PFK1221" s="18"/>
      <c r="PFL1221" s="15"/>
      <c r="PFM1221" s="17"/>
      <c r="PFN1221" s="18"/>
      <c r="PFO1221" s="15"/>
      <c r="PFP1221" s="17"/>
      <c r="PFQ1221" s="18"/>
      <c r="PFR1221" s="15"/>
      <c r="PFS1221" s="17"/>
      <c r="PFT1221" s="18"/>
      <c r="PFU1221" s="15"/>
      <c r="PFV1221" s="17"/>
      <c r="PFW1221" s="18"/>
      <c r="PFX1221" s="15"/>
      <c r="PFY1221" s="17"/>
      <c r="PFZ1221" s="18"/>
      <c r="PGA1221" s="15"/>
      <c r="PGB1221" s="17"/>
      <c r="PGC1221" s="18"/>
      <c r="PGD1221" s="15"/>
      <c r="PGE1221" s="17"/>
      <c r="PGF1221" s="18"/>
      <c r="PGG1221" s="15"/>
      <c r="PGH1221" s="17"/>
      <c r="PGI1221" s="18"/>
      <c r="PGJ1221" s="15"/>
      <c r="PGK1221" s="17"/>
      <c r="PGL1221" s="18"/>
      <c r="PGM1221" s="15"/>
      <c r="PGN1221" s="17"/>
      <c r="PGO1221" s="18"/>
      <c r="PGP1221" s="15"/>
      <c r="PGQ1221" s="17"/>
      <c r="PGR1221" s="18"/>
      <c r="PGS1221" s="15"/>
      <c r="PGT1221" s="17"/>
      <c r="PGU1221" s="18"/>
      <c r="PGV1221" s="15"/>
      <c r="PGW1221" s="17"/>
      <c r="PGX1221" s="18"/>
      <c r="PGY1221" s="15"/>
      <c r="PGZ1221" s="17"/>
      <c r="PHA1221" s="18"/>
      <c r="PHB1221" s="15"/>
      <c r="PHC1221" s="17"/>
      <c r="PHD1221" s="18"/>
      <c r="PHE1221" s="15"/>
      <c r="PHF1221" s="17"/>
      <c r="PHG1221" s="18"/>
      <c r="PHH1221" s="15"/>
      <c r="PHI1221" s="17"/>
      <c r="PHJ1221" s="18"/>
      <c r="PHK1221" s="15"/>
      <c r="PHL1221" s="17"/>
      <c r="PHM1221" s="18"/>
      <c r="PHN1221" s="15"/>
      <c r="PHO1221" s="17"/>
      <c r="PHP1221" s="18"/>
      <c r="PHQ1221" s="15"/>
      <c r="PHR1221" s="17"/>
      <c r="PHS1221" s="18"/>
      <c r="PHT1221" s="15"/>
      <c r="PHU1221" s="17"/>
      <c r="PHV1221" s="18"/>
      <c r="PHW1221" s="15"/>
      <c r="PHX1221" s="17"/>
      <c r="PHY1221" s="18"/>
      <c r="PHZ1221" s="15"/>
      <c r="PIA1221" s="17"/>
      <c r="PIB1221" s="18"/>
      <c r="PIC1221" s="15"/>
      <c r="PID1221" s="17"/>
      <c r="PIE1221" s="18"/>
      <c r="PIF1221" s="15"/>
      <c r="PIG1221" s="17"/>
      <c r="PIH1221" s="18"/>
      <c r="PII1221" s="15"/>
      <c r="PIJ1221" s="17"/>
      <c r="PIK1221" s="18"/>
      <c r="PIL1221" s="15"/>
      <c r="PIM1221" s="17"/>
      <c r="PIN1221" s="18"/>
      <c r="PIO1221" s="15"/>
      <c r="PIP1221" s="17"/>
      <c r="PIQ1221" s="18"/>
      <c r="PIR1221" s="15"/>
      <c r="PIS1221" s="17"/>
      <c r="PIT1221" s="18"/>
      <c r="PIU1221" s="15"/>
      <c r="PIV1221" s="17"/>
      <c r="PIW1221" s="18"/>
      <c r="PIX1221" s="15"/>
      <c r="PIY1221" s="17"/>
      <c r="PIZ1221" s="18"/>
      <c r="PJA1221" s="15"/>
      <c r="PJB1221" s="17"/>
      <c r="PJC1221" s="18"/>
      <c r="PJD1221" s="15"/>
      <c r="PJE1221" s="17"/>
      <c r="PJF1221" s="18"/>
      <c r="PJG1221" s="15"/>
      <c r="PJH1221" s="17"/>
      <c r="PJI1221" s="18"/>
      <c r="PJJ1221" s="15"/>
      <c r="PJK1221" s="17"/>
      <c r="PJL1221" s="18"/>
      <c r="PJM1221" s="15"/>
      <c r="PJN1221" s="17"/>
      <c r="PJO1221" s="18"/>
      <c r="PJP1221" s="15"/>
      <c r="PJQ1221" s="17"/>
      <c r="PJR1221" s="18"/>
      <c r="PJS1221" s="15"/>
      <c r="PJT1221" s="17"/>
      <c r="PJU1221" s="18"/>
      <c r="PJV1221" s="15"/>
      <c r="PJW1221" s="17"/>
      <c r="PJX1221" s="18"/>
      <c r="PJY1221" s="15"/>
      <c r="PJZ1221" s="17"/>
      <c r="PKA1221" s="18"/>
      <c r="PKB1221" s="15"/>
      <c r="PKC1221" s="17"/>
      <c r="PKD1221" s="18"/>
      <c r="PKE1221" s="15"/>
      <c r="PKF1221" s="17"/>
      <c r="PKG1221" s="18"/>
      <c r="PKH1221" s="15"/>
      <c r="PKI1221" s="17"/>
      <c r="PKJ1221" s="18"/>
      <c r="PKK1221" s="15"/>
      <c r="PKL1221" s="17"/>
      <c r="PKM1221" s="18"/>
      <c r="PKN1221" s="15"/>
      <c r="PKO1221" s="17"/>
      <c r="PKP1221" s="18"/>
      <c r="PKQ1221" s="15"/>
      <c r="PKR1221" s="17"/>
      <c r="PKS1221" s="18"/>
      <c r="PKT1221" s="15"/>
      <c r="PKU1221" s="17"/>
      <c r="PKV1221" s="18"/>
      <c r="PKW1221" s="15"/>
      <c r="PKX1221" s="17"/>
      <c r="PKY1221" s="18"/>
      <c r="PKZ1221" s="15"/>
      <c r="PLA1221" s="17"/>
      <c r="PLB1221" s="18"/>
      <c r="PLC1221" s="15"/>
      <c r="PLD1221" s="17"/>
      <c r="PLE1221" s="18"/>
      <c r="PLF1221" s="15"/>
      <c r="PLG1221" s="17"/>
      <c r="PLH1221" s="18"/>
      <c r="PLI1221" s="15"/>
      <c r="PLJ1221" s="17"/>
      <c r="PLK1221" s="18"/>
      <c r="PLL1221" s="15"/>
      <c r="PLM1221" s="17"/>
      <c r="PLN1221" s="18"/>
      <c r="PLO1221" s="15"/>
      <c r="PLP1221" s="17"/>
      <c r="PLQ1221" s="18"/>
      <c r="PLR1221" s="15"/>
      <c r="PLS1221" s="17"/>
      <c r="PLT1221" s="18"/>
      <c r="PLU1221" s="15"/>
      <c r="PLV1221" s="17"/>
      <c r="PLW1221" s="18"/>
      <c r="PLX1221" s="15"/>
      <c r="PLY1221" s="17"/>
      <c r="PLZ1221" s="18"/>
      <c r="PMA1221" s="15"/>
      <c r="PMB1221" s="17"/>
      <c r="PMC1221" s="18"/>
      <c r="PMD1221" s="15"/>
      <c r="PME1221" s="17"/>
      <c r="PMF1221" s="18"/>
      <c r="PMG1221" s="15"/>
      <c r="PMH1221" s="17"/>
      <c r="PMI1221" s="18"/>
      <c r="PMJ1221" s="15"/>
      <c r="PMK1221" s="17"/>
      <c r="PML1221" s="18"/>
      <c r="PMM1221" s="15"/>
      <c r="PMN1221" s="17"/>
      <c r="PMO1221" s="18"/>
      <c r="PMP1221" s="15"/>
      <c r="PMQ1221" s="17"/>
      <c r="PMR1221" s="18"/>
      <c r="PMS1221" s="15"/>
      <c r="PMT1221" s="17"/>
      <c r="PMU1221" s="18"/>
      <c r="PMV1221" s="15"/>
      <c r="PMW1221" s="17"/>
      <c r="PMX1221" s="18"/>
      <c r="PMY1221" s="15"/>
      <c r="PMZ1221" s="17"/>
      <c r="PNA1221" s="18"/>
      <c r="PNB1221" s="15"/>
      <c r="PNC1221" s="17"/>
      <c r="PND1221" s="18"/>
      <c r="PNE1221" s="15"/>
      <c r="PNF1221" s="17"/>
      <c r="PNG1221" s="18"/>
      <c r="PNH1221" s="15"/>
      <c r="PNI1221" s="17"/>
      <c r="PNJ1221" s="18"/>
      <c r="PNK1221" s="15"/>
      <c r="PNL1221" s="17"/>
      <c r="PNM1221" s="18"/>
      <c r="PNN1221" s="15"/>
      <c r="PNO1221" s="17"/>
      <c r="PNP1221" s="18"/>
      <c r="PNQ1221" s="15"/>
      <c r="PNR1221" s="17"/>
      <c r="PNS1221" s="18"/>
      <c r="PNT1221" s="15"/>
      <c r="PNU1221" s="17"/>
      <c r="PNV1221" s="18"/>
      <c r="PNW1221" s="15"/>
      <c r="PNX1221" s="17"/>
      <c r="PNY1221" s="18"/>
      <c r="PNZ1221" s="15"/>
      <c r="POA1221" s="17"/>
      <c r="POB1221" s="18"/>
      <c r="POC1221" s="15"/>
      <c r="POD1221" s="17"/>
      <c r="POE1221" s="18"/>
      <c r="POF1221" s="15"/>
      <c r="POG1221" s="17"/>
      <c r="POH1221" s="18"/>
      <c r="POI1221" s="15"/>
      <c r="POJ1221" s="17"/>
      <c r="POK1221" s="18"/>
      <c r="POL1221" s="15"/>
      <c r="POM1221" s="17"/>
      <c r="PON1221" s="18"/>
      <c r="POO1221" s="15"/>
      <c r="POP1221" s="17"/>
      <c r="POQ1221" s="18"/>
      <c r="POR1221" s="15"/>
      <c r="POS1221" s="17"/>
      <c r="POT1221" s="18"/>
      <c r="POU1221" s="15"/>
      <c r="POV1221" s="17"/>
      <c r="POW1221" s="18"/>
      <c r="POX1221" s="15"/>
      <c r="POY1221" s="17"/>
      <c r="POZ1221" s="18"/>
      <c r="PPA1221" s="15"/>
      <c r="PPB1221" s="17"/>
      <c r="PPC1221" s="18"/>
      <c r="PPD1221" s="15"/>
      <c r="PPE1221" s="17"/>
      <c r="PPF1221" s="18"/>
      <c r="PPG1221" s="15"/>
      <c r="PPH1221" s="17"/>
      <c r="PPI1221" s="18"/>
      <c r="PPJ1221" s="15"/>
      <c r="PPK1221" s="17"/>
      <c r="PPL1221" s="18"/>
      <c r="PPM1221" s="15"/>
      <c r="PPN1221" s="17"/>
      <c r="PPO1221" s="18"/>
      <c r="PPP1221" s="15"/>
      <c r="PPQ1221" s="17"/>
      <c r="PPR1221" s="18"/>
      <c r="PPS1221" s="15"/>
      <c r="PPT1221" s="17"/>
      <c r="PPU1221" s="18"/>
      <c r="PPV1221" s="15"/>
      <c r="PPW1221" s="17"/>
      <c r="PPX1221" s="18"/>
      <c r="PPY1221" s="15"/>
      <c r="PPZ1221" s="17"/>
      <c r="PQA1221" s="18"/>
      <c r="PQB1221" s="15"/>
      <c r="PQC1221" s="17"/>
      <c r="PQD1221" s="18"/>
      <c r="PQE1221" s="15"/>
      <c r="PQF1221" s="17"/>
      <c r="PQG1221" s="18"/>
      <c r="PQH1221" s="15"/>
      <c r="PQI1221" s="17"/>
      <c r="PQJ1221" s="18"/>
      <c r="PQK1221" s="15"/>
      <c r="PQL1221" s="17"/>
      <c r="PQM1221" s="18"/>
      <c r="PQN1221" s="15"/>
      <c r="PQO1221" s="17"/>
      <c r="PQP1221" s="18"/>
      <c r="PQQ1221" s="15"/>
      <c r="PQR1221" s="17"/>
      <c r="PQS1221" s="18"/>
      <c r="PQT1221" s="15"/>
      <c r="PQU1221" s="17"/>
      <c r="PQV1221" s="18"/>
      <c r="PQW1221" s="15"/>
      <c r="PQX1221" s="17"/>
      <c r="PQY1221" s="18"/>
      <c r="PQZ1221" s="15"/>
      <c r="PRA1221" s="17"/>
      <c r="PRB1221" s="18"/>
      <c r="PRC1221" s="15"/>
      <c r="PRD1221" s="17"/>
      <c r="PRE1221" s="18"/>
      <c r="PRF1221" s="15"/>
      <c r="PRG1221" s="17"/>
      <c r="PRH1221" s="18"/>
      <c r="PRI1221" s="15"/>
      <c r="PRJ1221" s="17"/>
      <c r="PRK1221" s="18"/>
      <c r="PRL1221" s="15"/>
      <c r="PRM1221" s="17"/>
      <c r="PRN1221" s="18"/>
      <c r="PRO1221" s="15"/>
      <c r="PRP1221" s="17"/>
      <c r="PRQ1221" s="18"/>
      <c r="PRR1221" s="15"/>
      <c r="PRS1221" s="17"/>
      <c r="PRT1221" s="18"/>
      <c r="PRU1221" s="15"/>
      <c r="PRV1221" s="17"/>
      <c r="PRW1221" s="18"/>
      <c r="PRX1221" s="15"/>
      <c r="PRY1221" s="17"/>
      <c r="PRZ1221" s="18"/>
      <c r="PSA1221" s="15"/>
      <c r="PSB1221" s="17"/>
      <c r="PSC1221" s="18"/>
      <c r="PSD1221" s="15"/>
      <c r="PSE1221" s="17"/>
      <c r="PSF1221" s="18"/>
      <c r="PSG1221" s="15"/>
      <c r="PSH1221" s="17"/>
      <c r="PSI1221" s="18"/>
      <c r="PSJ1221" s="15"/>
      <c r="PSK1221" s="17"/>
      <c r="PSL1221" s="18"/>
      <c r="PSM1221" s="15"/>
      <c r="PSN1221" s="17"/>
      <c r="PSO1221" s="18"/>
      <c r="PSP1221" s="15"/>
      <c r="PSQ1221" s="17"/>
      <c r="PSR1221" s="18"/>
      <c r="PSS1221" s="15"/>
      <c r="PST1221" s="17"/>
      <c r="PSU1221" s="18"/>
      <c r="PSV1221" s="15"/>
      <c r="PSW1221" s="17"/>
      <c r="PSX1221" s="18"/>
      <c r="PSY1221" s="15"/>
      <c r="PSZ1221" s="17"/>
      <c r="PTA1221" s="18"/>
      <c r="PTB1221" s="15"/>
      <c r="PTC1221" s="17"/>
      <c r="PTD1221" s="18"/>
      <c r="PTE1221" s="15"/>
      <c r="PTF1221" s="17"/>
      <c r="PTG1221" s="18"/>
      <c r="PTH1221" s="15"/>
      <c r="PTI1221" s="17"/>
      <c r="PTJ1221" s="18"/>
      <c r="PTK1221" s="15"/>
      <c r="PTL1221" s="17"/>
      <c r="PTM1221" s="18"/>
      <c r="PTN1221" s="15"/>
      <c r="PTO1221" s="17"/>
      <c r="PTP1221" s="18"/>
      <c r="PTQ1221" s="15"/>
      <c r="PTR1221" s="17"/>
      <c r="PTS1221" s="18"/>
      <c r="PTT1221" s="15"/>
      <c r="PTU1221" s="17"/>
      <c r="PTV1221" s="18"/>
      <c r="PTW1221" s="15"/>
      <c r="PTX1221" s="17"/>
      <c r="PTY1221" s="18"/>
      <c r="PTZ1221" s="15"/>
      <c r="PUA1221" s="17"/>
      <c r="PUB1221" s="18"/>
      <c r="PUC1221" s="15"/>
      <c r="PUD1221" s="17"/>
      <c r="PUE1221" s="18"/>
      <c r="PUF1221" s="15"/>
      <c r="PUG1221" s="17"/>
      <c r="PUH1221" s="18"/>
      <c r="PUI1221" s="15"/>
      <c r="PUJ1221" s="17"/>
      <c r="PUK1221" s="18"/>
      <c r="PUL1221" s="15"/>
      <c r="PUM1221" s="17"/>
      <c r="PUN1221" s="18"/>
      <c r="PUO1221" s="15"/>
      <c r="PUP1221" s="17"/>
      <c r="PUQ1221" s="18"/>
      <c r="PUR1221" s="15"/>
      <c r="PUS1221" s="17"/>
      <c r="PUT1221" s="18"/>
      <c r="PUU1221" s="15"/>
      <c r="PUV1221" s="17"/>
      <c r="PUW1221" s="18"/>
      <c r="PUX1221" s="15"/>
      <c r="PUY1221" s="17"/>
      <c r="PUZ1221" s="18"/>
      <c r="PVA1221" s="15"/>
      <c r="PVB1221" s="17"/>
      <c r="PVC1221" s="18"/>
      <c r="PVD1221" s="15"/>
      <c r="PVE1221" s="17"/>
      <c r="PVF1221" s="18"/>
      <c r="PVG1221" s="15"/>
      <c r="PVH1221" s="17"/>
      <c r="PVI1221" s="18"/>
      <c r="PVJ1221" s="15"/>
      <c r="PVK1221" s="17"/>
      <c r="PVL1221" s="18"/>
      <c r="PVM1221" s="15"/>
      <c r="PVN1221" s="17"/>
      <c r="PVO1221" s="18"/>
      <c r="PVP1221" s="15"/>
      <c r="PVQ1221" s="17"/>
      <c r="PVR1221" s="18"/>
      <c r="PVS1221" s="15"/>
      <c r="PVT1221" s="17"/>
      <c r="PVU1221" s="18"/>
      <c r="PVV1221" s="15"/>
      <c r="PVW1221" s="17"/>
      <c r="PVX1221" s="18"/>
      <c r="PVY1221" s="15"/>
      <c r="PVZ1221" s="17"/>
      <c r="PWA1221" s="18"/>
      <c r="PWB1221" s="15"/>
      <c r="PWC1221" s="17"/>
      <c r="PWD1221" s="18"/>
      <c r="PWE1221" s="15"/>
      <c r="PWF1221" s="17"/>
      <c r="PWG1221" s="18"/>
      <c r="PWH1221" s="15"/>
      <c r="PWI1221" s="17"/>
      <c r="PWJ1221" s="18"/>
      <c r="PWK1221" s="15"/>
      <c r="PWL1221" s="17"/>
      <c r="PWM1221" s="18"/>
      <c r="PWN1221" s="15"/>
      <c r="PWO1221" s="17"/>
      <c r="PWP1221" s="18"/>
      <c r="PWQ1221" s="15"/>
      <c r="PWR1221" s="17"/>
      <c r="PWS1221" s="18"/>
      <c r="PWT1221" s="15"/>
      <c r="PWU1221" s="17"/>
      <c r="PWV1221" s="18"/>
      <c r="PWW1221" s="15"/>
      <c r="PWX1221" s="17"/>
      <c r="PWY1221" s="18"/>
      <c r="PWZ1221" s="15"/>
      <c r="PXA1221" s="17"/>
      <c r="PXB1221" s="18"/>
      <c r="PXC1221" s="15"/>
      <c r="PXD1221" s="17"/>
      <c r="PXE1221" s="18"/>
      <c r="PXF1221" s="15"/>
      <c r="PXG1221" s="17"/>
      <c r="PXH1221" s="18"/>
      <c r="PXI1221" s="15"/>
      <c r="PXJ1221" s="17"/>
      <c r="PXK1221" s="18"/>
      <c r="PXL1221" s="15"/>
      <c r="PXM1221" s="17"/>
      <c r="PXN1221" s="18"/>
      <c r="PXO1221" s="15"/>
      <c r="PXP1221" s="17"/>
      <c r="PXQ1221" s="18"/>
      <c r="PXR1221" s="15"/>
      <c r="PXS1221" s="17"/>
      <c r="PXT1221" s="18"/>
      <c r="PXU1221" s="15"/>
      <c r="PXV1221" s="17"/>
      <c r="PXW1221" s="18"/>
      <c r="PXX1221" s="15"/>
      <c r="PXY1221" s="17"/>
      <c r="PXZ1221" s="18"/>
      <c r="PYA1221" s="15"/>
      <c r="PYB1221" s="17"/>
      <c r="PYC1221" s="18"/>
      <c r="PYD1221" s="15"/>
      <c r="PYE1221" s="17"/>
      <c r="PYF1221" s="18"/>
      <c r="PYG1221" s="15"/>
      <c r="PYH1221" s="17"/>
      <c r="PYI1221" s="18"/>
      <c r="PYJ1221" s="15"/>
      <c r="PYK1221" s="17"/>
      <c r="PYL1221" s="18"/>
      <c r="PYM1221" s="15"/>
      <c r="PYN1221" s="17"/>
      <c r="PYO1221" s="18"/>
      <c r="PYP1221" s="15"/>
      <c r="PYQ1221" s="17"/>
      <c r="PYR1221" s="18"/>
      <c r="PYS1221" s="15"/>
      <c r="PYT1221" s="17"/>
      <c r="PYU1221" s="18"/>
      <c r="PYV1221" s="15"/>
      <c r="PYW1221" s="17"/>
      <c r="PYX1221" s="18"/>
      <c r="PYY1221" s="15"/>
      <c r="PYZ1221" s="17"/>
      <c r="PZA1221" s="18"/>
      <c r="PZB1221" s="15"/>
      <c r="PZC1221" s="17"/>
      <c r="PZD1221" s="18"/>
      <c r="PZE1221" s="15"/>
      <c r="PZF1221" s="17"/>
      <c r="PZG1221" s="18"/>
      <c r="PZH1221" s="15"/>
      <c r="PZI1221" s="17"/>
      <c r="PZJ1221" s="18"/>
      <c r="PZK1221" s="15"/>
      <c r="PZL1221" s="17"/>
      <c r="PZM1221" s="18"/>
      <c r="PZN1221" s="15"/>
      <c r="PZO1221" s="17"/>
      <c r="PZP1221" s="18"/>
      <c r="PZQ1221" s="15"/>
      <c r="PZR1221" s="17"/>
      <c r="PZS1221" s="18"/>
      <c r="PZT1221" s="15"/>
      <c r="PZU1221" s="17"/>
      <c r="PZV1221" s="18"/>
      <c r="PZW1221" s="15"/>
      <c r="PZX1221" s="17"/>
      <c r="PZY1221" s="18"/>
      <c r="PZZ1221" s="15"/>
      <c r="QAA1221" s="17"/>
      <c r="QAB1221" s="18"/>
      <c r="QAC1221" s="15"/>
      <c r="QAD1221" s="17"/>
      <c r="QAE1221" s="18"/>
      <c r="QAF1221" s="15"/>
      <c r="QAG1221" s="17"/>
      <c r="QAH1221" s="18"/>
      <c r="QAI1221" s="15"/>
      <c r="QAJ1221" s="17"/>
      <c r="QAK1221" s="18"/>
      <c r="QAL1221" s="15"/>
      <c r="QAM1221" s="17"/>
      <c r="QAN1221" s="18"/>
      <c r="QAO1221" s="15"/>
      <c r="QAP1221" s="17"/>
      <c r="QAQ1221" s="18"/>
      <c r="QAR1221" s="15"/>
      <c r="QAS1221" s="17"/>
      <c r="QAT1221" s="18"/>
      <c r="QAU1221" s="15"/>
      <c r="QAV1221" s="17"/>
      <c r="QAW1221" s="18"/>
      <c r="QAX1221" s="15"/>
      <c r="QAY1221" s="17"/>
      <c r="QAZ1221" s="18"/>
      <c r="QBA1221" s="15"/>
      <c r="QBB1221" s="17"/>
      <c r="QBC1221" s="18"/>
      <c r="QBD1221" s="15"/>
      <c r="QBE1221" s="17"/>
      <c r="QBF1221" s="18"/>
      <c r="QBG1221" s="15"/>
      <c r="QBH1221" s="17"/>
      <c r="QBI1221" s="18"/>
      <c r="QBJ1221" s="15"/>
      <c r="QBK1221" s="17"/>
      <c r="QBL1221" s="18"/>
      <c r="QBM1221" s="15"/>
      <c r="QBN1221" s="17"/>
      <c r="QBO1221" s="18"/>
      <c r="QBP1221" s="15"/>
      <c r="QBQ1221" s="17"/>
      <c r="QBR1221" s="18"/>
      <c r="QBS1221" s="15"/>
      <c r="QBT1221" s="17"/>
      <c r="QBU1221" s="18"/>
      <c r="QBV1221" s="15"/>
      <c r="QBW1221" s="17"/>
      <c r="QBX1221" s="18"/>
      <c r="QBY1221" s="15"/>
      <c r="QBZ1221" s="17"/>
      <c r="QCA1221" s="18"/>
      <c r="QCB1221" s="15"/>
      <c r="QCC1221" s="17"/>
      <c r="QCD1221" s="18"/>
      <c r="QCE1221" s="15"/>
      <c r="QCF1221" s="17"/>
      <c r="QCG1221" s="18"/>
      <c r="QCH1221" s="15"/>
      <c r="QCI1221" s="17"/>
      <c r="QCJ1221" s="18"/>
      <c r="QCK1221" s="15"/>
      <c r="QCL1221" s="17"/>
      <c r="QCM1221" s="18"/>
      <c r="QCN1221" s="15"/>
      <c r="QCO1221" s="17"/>
      <c r="QCP1221" s="18"/>
      <c r="QCQ1221" s="15"/>
      <c r="QCR1221" s="17"/>
      <c r="QCS1221" s="18"/>
      <c r="QCT1221" s="15"/>
      <c r="QCU1221" s="17"/>
      <c r="QCV1221" s="18"/>
      <c r="QCW1221" s="15"/>
      <c r="QCX1221" s="17"/>
      <c r="QCY1221" s="18"/>
      <c r="QCZ1221" s="15"/>
      <c r="QDA1221" s="17"/>
      <c r="QDB1221" s="18"/>
      <c r="QDC1221" s="15"/>
      <c r="QDD1221" s="17"/>
      <c r="QDE1221" s="18"/>
      <c r="QDF1221" s="15"/>
      <c r="QDG1221" s="17"/>
      <c r="QDH1221" s="18"/>
      <c r="QDI1221" s="15"/>
      <c r="QDJ1221" s="17"/>
      <c r="QDK1221" s="18"/>
      <c r="QDL1221" s="15"/>
      <c r="QDM1221" s="17"/>
      <c r="QDN1221" s="18"/>
      <c r="QDO1221" s="15"/>
      <c r="QDP1221" s="17"/>
      <c r="QDQ1221" s="18"/>
      <c r="QDR1221" s="15"/>
      <c r="QDS1221" s="17"/>
      <c r="QDT1221" s="18"/>
      <c r="QDU1221" s="15"/>
      <c r="QDV1221" s="17"/>
      <c r="QDW1221" s="18"/>
      <c r="QDX1221" s="15"/>
      <c r="QDY1221" s="17"/>
      <c r="QDZ1221" s="18"/>
      <c r="QEA1221" s="15"/>
      <c r="QEB1221" s="17"/>
      <c r="QEC1221" s="18"/>
      <c r="QED1221" s="15"/>
      <c r="QEE1221" s="17"/>
      <c r="QEF1221" s="18"/>
      <c r="QEG1221" s="15"/>
      <c r="QEH1221" s="17"/>
      <c r="QEI1221" s="18"/>
      <c r="QEJ1221" s="15"/>
      <c r="QEK1221" s="17"/>
      <c r="QEL1221" s="18"/>
      <c r="QEM1221" s="15"/>
      <c r="QEN1221" s="17"/>
      <c r="QEO1221" s="18"/>
      <c r="QEP1221" s="15"/>
      <c r="QEQ1221" s="17"/>
      <c r="QER1221" s="18"/>
      <c r="QES1221" s="15"/>
      <c r="QET1221" s="17"/>
      <c r="QEU1221" s="18"/>
      <c r="QEV1221" s="15"/>
      <c r="QEW1221" s="17"/>
      <c r="QEX1221" s="18"/>
      <c r="QEY1221" s="15"/>
      <c r="QEZ1221" s="17"/>
      <c r="QFA1221" s="18"/>
      <c r="QFB1221" s="15"/>
      <c r="QFC1221" s="17"/>
      <c r="QFD1221" s="18"/>
      <c r="QFE1221" s="15"/>
      <c r="QFF1221" s="17"/>
      <c r="QFG1221" s="18"/>
      <c r="QFH1221" s="15"/>
      <c r="QFI1221" s="17"/>
      <c r="QFJ1221" s="18"/>
      <c r="QFK1221" s="15"/>
      <c r="QFL1221" s="17"/>
      <c r="QFM1221" s="18"/>
      <c r="QFN1221" s="15"/>
      <c r="QFO1221" s="17"/>
      <c r="QFP1221" s="18"/>
      <c r="QFQ1221" s="15"/>
      <c r="QFR1221" s="17"/>
      <c r="QFS1221" s="18"/>
      <c r="QFT1221" s="15"/>
      <c r="QFU1221" s="17"/>
      <c r="QFV1221" s="18"/>
      <c r="QFW1221" s="15"/>
      <c r="QFX1221" s="17"/>
      <c r="QFY1221" s="18"/>
      <c r="QFZ1221" s="15"/>
      <c r="QGA1221" s="17"/>
      <c r="QGB1221" s="18"/>
      <c r="QGC1221" s="15"/>
      <c r="QGD1221" s="17"/>
      <c r="QGE1221" s="18"/>
      <c r="QGF1221" s="15"/>
      <c r="QGG1221" s="17"/>
      <c r="QGH1221" s="18"/>
      <c r="QGI1221" s="15"/>
      <c r="QGJ1221" s="17"/>
      <c r="QGK1221" s="18"/>
      <c r="QGL1221" s="15"/>
      <c r="QGM1221" s="17"/>
      <c r="QGN1221" s="18"/>
      <c r="QGO1221" s="15"/>
      <c r="QGP1221" s="17"/>
      <c r="QGQ1221" s="18"/>
      <c r="QGR1221" s="15"/>
      <c r="QGS1221" s="17"/>
      <c r="QGT1221" s="18"/>
      <c r="QGU1221" s="15"/>
      <c r="QGV1221" s="17"/>
      <c r="QGW1221" s="18"/>
      <c r="QGX1221" s="15"/>
      <c r="QGY1221" s="17"/>
      <c r="QGZ1221" s="18"/>
      <c r="QHA1221" s="15"/>
      <c r="QHB1221" s="17"/>
      <c r="QHC1221" s="18"/>
      <c r="QHD1221" s="15"/>
      <c r="QHE1221" s="17"/>
      <c r="QHF1221" s="18"/>
      <c r="QHG1221" s="15"/>
      <c r="QHH1221" s="17"/>
      <c r="QHI1221" s="18"/>
      <c r="QHJ1221" s="15"/>
      <c r="QHK1221" s="17"/>
      <c r="QHL1221" s="18"/>
      <c r="QHM1221" s="15"/>
      <c r="QHN1221" s="17"/>
      <c r="QHO1221" s="18"/>
      <c r="QHP1221" s="15"/>
      <c r="QHQ1221" s="17"/>
      <c r="QHR1221" s="18"/>
      <c r="QHS1221" s="15"/>
      <c r="QHT1221" s="17"/>
      <c r="QHU1221" s="18"/>
      <c r="QHV1221" s="15"/>
      <c r="QHW1221" s="17"/>
      <c r="QHX1221" s="18"/>
      <c r="QHY1221" s="15"/>
      <c r="QHZ1221" s="17"/>
      <c r="QIA1221" s="18"/>
      <c r="QIB1221" s="15"/>
      <c r="QIC1221" s="17"/>
      <c r="QID1221" s="18"/>
      <c r="QIE1221" s="15"/>
      <c r="QIF1221" s="17"/>
      <c r="QIG1221" s="18"/>
      <c r="QIH1221" s="15"/>
      <c r="QII1221" s="17"/>
      <c r="QIJ1221" s="18"/>
      <c r="QIK1221" s="15"/>
      <c r="QIL1221" s="17"/>
      <c r="QIM1221" s="18"/>
      <c r="QIN1221" s="15"/>
      <c r="QIO1221" s="17"/>
      <c r="QIP1221" s="18"/>
      <c r="QIQ1221" s="15"/>
      <c r="QIR1221" s="17"/>
      <c r="QIS1221" s="18"/>
      <c r="QIT1221" s="15"/>
      <c r="QIU1221" s="17"/>
      <c r="QIV1221" s="18"/>
      <c r="QIW1221" s="15"/>
      <c r="QIX1221" s="17"/>
      <c r="QIY1221" s="18"/>
      <c r="QIZ1221" s="15"/>
      <c r="QJA1221" s="17"/>
      <c r="QJB1221" s="18"/>
      <c r="QJC1221" s="15"/>
      <c r="QJD1221" s="17"/>
      <c r="QJE1221" s="18"/>
      <c r="QJF1221" s="15"/>
      <c r="QJG1221" s="17"/>
      <c r="QJH1221" s="18"/>
      <c r="QJI1221" s="15"/>
      <c r="QJJ1221" s="17"/>
      <c r="QJK1221" s="18"/>
      <c r="QJL1221" s="15"/>
      <c r="QJM1221" s="17"/>
      <c r="QJN1221" s="18"/>
      <c r="QJO1221" s="15"/>
      <c r="QJP1221" s="17"/>
      <c r="QJQ1221" s="18"/>
      <c r="QJR1221" s="15"/>
      <c r="QJS1221" s="17"/>
      <c r="QJT1221" s="18"/>
      <c r="QJU1221" s="15"/>
      <c r="QJV1221" s="17"/>
      <c r="QJW1221" s="18"/>
      <c r="QJX1221" s="15"/>
      <c r="QJY1221" s="17"/>
      <c r="QJZ1221" s="18"/>
      <c r="QKA1221" s="15"/>
      <c r="QKB1221" s="17"/>
      <c r="QKC1221" s="18"/>
      <c r="QKD1221" s="15"/>
      <c r="QKE1221" s="17"/>
      <c r="QKF1221" s="18"/>
      <c r="QKG1221" s="15"/>
      <c r="QKH1221" s="17"/>
      <c r="QKI1221" s="18"/>
      <c r="QKJ1221" s="15"/>
      <c r="QKK1221" s="17"/>
      <c r="QKL1221" s="18"/>
      <c r="QKM1221" s="15"/>
      <c r="QKN1221" s="17"/>
      <c r="QKO1221" s="18"/>
      <c r="QKP1221" s="15"/>
      <c r="QKQ1221" s="17"/>
      <c r="QKR1221" s="18"/>
      <c r="QKS1221" s="15"/>
      <c r="QKT1221" s="17"/>
      <c r="QKU1221" s="18"/>
      <c r="QKV1221" s="15"/>
      <c r="QKW1221" s="17"/>
      <c r="QKX1221" s="18"/>
      <c r="QKY1221" s="15"/>
      <c r="QKZ1221" s="17"/>
      <c r="QLA1221" s="18"/>
      <c r="QLB1221" s="15"/>
      <c r="QLC1221" s="17"/>
      <c r="QLD1221" s="18"/>
      <c r="QLE1221" s="15"/>
      <c r="QLF1221" s="17"/>
      <c r="QLG1221" s="18"/>
      <c r="QLH1221" s="15"/>
      <c r="QLI1221" s="17"/>
      <c r="QLJ1221" s="18"/>
      <c r="QLK1221" s="15"/>
      <c r="QLL1221" s="17"/>
      <c r="QLM1221" s="18"/>
      <c r="QLN1221" s="15"/>
      <c r="QLO1221" s="17"/>
      <c r="QLP1221" s="18"/>
      <c r="QLQ1221" s="15"/>
      <c r="QLR1221" s="17"/>
      <c r="QLS1221" s="18"/>
      <c r="QLT1221" s="15"/>
      <c r="QLU1221" s="17"/>
      <c r="QLV1221" s="18"/>
      <c r="QLW1221" s="15"/>
      <c r="QLX1221" s="17"/>
      <c r="QLY1221" s="18"/>
      <c r="QLZ1221" s="15"/>
      <c r="QMA1221" s="17"/>
      <c r="QMB1221" s="18"/>
      <c r="QMC1221" s="15"/>
      <c r="QMD1221" s="17"/>
      <c r="QME1221" s="18"/>
      <c r="QMF1221" s="15"/>
      <c r="QMG1221" s="17"/>
      <c r="QMH1221" s="18"/>
      <c r="QMI1221" s="15"/>
      <c r="QMJ1221" s="17"/>
      <c r="QMK1221" s="18"/>
      <c r="QML1221" s="15"/>
      <c r="QMM1221" s="17"/>
      <c r="QMN1221" s="18"/>
      <c r="QMO1221" s="15"/>
      <c r="QMP1221" s="17"/>
      <c r="QMQ1221" s="18"/>
      <c r="QMR1221" s="15"/>
      <c r="QMS1221" s="17"/>
      <c r="QMT1221" s="18"/>
      <c r="QMU1221" s="15"/>
      <c r="QMV1221" s="17"/>
      <c r="QMW1221" s="18"/>
      <c r="QMX1221" s="15"/>
      <c r="QMY1221" s="17"/>
      <c r="QMZ1221" s="18"/>
      <c r="QNA1221" s="15"/>
      <c r="QNB1221" s="17"/>
      <c r="QNC1221" s="18"/>
      <c r="QND1221" s="15"/>
      <c r="QNE1221" s="17"/>
      <c r="QNF1221" s="18"/>
      <c r="QNG1221" s="15"/>
      <c r="QNH1221" s="17"/>
      <c r="QNI1221" s="18"/>
      <c r="QNJ1221" s="15"/>
      <c r="QNK1221" s="17"/>
      <c r="QNL1221" s="18"/>
      <c r="QNM1221" s="15"/>
      <c r="QNN1221" s="17"/>
      <c r="QNO1221" s="18"/>
      <c r="QNP1221" s="15"/>
      <c r="QNQ1221" s="17"/>
      <c r="QNR1221" s="18"/>
      <c r="QNS1221" s="15"/>
      <c r="QNT1221" s="17"/>
      <c r="QNU1221" s="18"/>
      <c r="QNV1221" s="15"/>
      <c r="QNW1221" s="17"/>
      <c r="QNX1221" s="18"/>
      <c r="QNY1221" s="15"/>
      <c r="QNZ1221" s="17"/>
      <c r="QOA1221" s="18"/>
      <c r="QOB1221" s="15"/>
      <c r="QOC1221" s="17"/>
      <c r="QOD1221" s="18"/>
      <c r="QOE1221" s="15"/>
      <c r="QOF1221" s="17"/>
      <c r="QOG1221" s="18"/>
      <c r="QOH1221" s="15"/>
      <c r="QOI1221" s="17"/>
      <c r="QOJ1221" s="18"/>
      <c r="QOK1221" s="15"/>
      <c r="QOL1221" s="17"/>
      <c r="QOM1221" s="18"/>
      <c r="QON1221" s="15"/>
      <c r="QOO1221" s="17"/>
      <c r="QOP1221" s="18"/>
      <c r="QOQ1221" s="15"/>
      <c r="QOR1221" s="17"/>
      <c r="QOS1221" s="18"/>
      <c r="QOT1221" s="15"/>
      <c r="QOU1221" s="17"/>
      <c r="QOV1221" s="18"/>
      <c r="QOW1221" s="15"/>
      <c r="QOX1221" s="17"/>
      <c r="QOY1221" s="18"/>
      <c r="QOZ1221" s="15"/>
      <c r="QPA1221" s="17"/>
      <c r="QPB1221" s="18"/>
      <c r="QPC1221" s="15"/>
      <c r="QPD1221" s="17"/>
      <c r="QPE1221" s="18"/>
      <c r="QPF1221" s="15"/>
      <c r="QPG1221" s="17"/>
      <c r="QPH1221" s="18"/>
      <c r="QPI1221" s="15"/>
      <c r="QPJ1221" s="17"/>
      <c r="QPK1221" s="18"/>
      <c r="QPL1221" s="15"/>
      <c r="QPM1221" s="17"/>
      <c r="QPN1221" s="18"/>
      <c r="QPO1221" s="15"/>
      <c r="QPP1221" s="17"/>
      <c r="QPQ1221" s="18"/>
      <c r="QPR1221" s="15"/>
      <c r="QPS1221" s="17"/>
      <c r="QPT1221" s="18"/>
      <c r="QPU1221" s="15"/>
      <c r="QPV1221" s="17"/>
      <c r="QPW1221" s="18"/>
      <c r="QPX1221" s="15"/>
      <c r="QPY1221" s="17"/>
      <c r="QPZ1221" s="18"/>
      <c r="QQA1221" s="15"/>
      <c r="QQB1221" s="17"/>
      <c r="QQC1221" s="18"/>
      <c r="QQD1221" s="15"/>
      <c r="QQE1221" s="17"/>
      <c r="QQF1221" s="18"/>
      <c r="QQG1221" s="15"/>
      <c r="QQH1221" s="17"/>
      <c r="QQI1221" s="18"/>
      <c r="QQJ1221" s="15"/>
      <c r="QQK1221" s="17"/>
      <c r="QQL1221" s="18"/>
      <c r="QQM1221" s="15"/>
      <c r="QQN1221" s="17"/>
      <c r="QQO1221" s="18"/>
      <c r="QQP1221" s="15"/>
      <c r="QQQ1221" s="17"/>
      <c r="QQR1221" s="18"/>
      <c r="QQS1221" s="15"/>
      <c r="QQT1221" s="17"/>
      <c r="QQU1221" s="18"/>
      <c r="QQV1221" s="15"/>
      <c r="QQW1221" s="17"/>
      <c r="QQX1221" s="18"/>
      <c r="QQY1221" s="15"/>
      <c r="QQZ1221" s="17"/>
      <c r="QRA1221" s="18"/>
      <c r="QRB1221" s="15"/>
      <c r="QRC1221" s="17"/>
      <c r="QRD1221" s="18"/>
      <c r="QRE1221" s="15"/>
      <c r="QRF1221" s="17"/>
      <c r="QRG1221" s="18"/>
      <c r="QRH1221" s="15"/>
      <c r="QRI1221" s="17"/>
      <c r="QRJ1221" s="18"/>
      <c r="QRK1221" s="15"/>
      <c r="QRL1221" s="17"/>
      <c r="QRM1221" s="18"/>
      <c r="QRN1221" s="15"/>
      <c r="QRO1221" s="17"/>
      <c r="QRP1221" s="18"/>
      <c r="QRQ1221" s="15"/>
      <c r="QRR1221" s="17"/>
      <c r="QRS1221" s="18"/>
      <c r="QRT1221" s="15"/>
      <c r="QRU1221" s="17"/>
      <c r="QRV1221" s="18"/>
      <c r="QRW1221" s="15"/>
      <c r="QRX1221" s="17"/>
      <c r="QRY1221" s="18"/>
      <c r="QRZ1221" s="15"/>
      <c r="QSA1221" s="17"/>
      <c r="QSB1221" s="18"/>
      <c r="QSC1221" s="15"/>
      <c r="QSD1221" s="17"/>
      <c r="QSE1221" s="18"/>
      <c r="QSF1221" s="15"/>
      <c r="QSG1221" s="17"/>
      <c r="QSH1221" s="18"/>
      <c r="QSI1221" s="15"/>
      <c r="QSJ1221" s="17"/>
      <c r="QSK1221" s="18"/>
      <c r="QSL1221" s="15"/>
      <c r="QSM1221" s="17"/>
      <c r="QSN1221" s="18"/>
      <c r="QSO1221" s="15"/>
      <c r="QSP1221" s="17"/>
      <c r="QSQ1221" s="18"/>
      <c r="QSR1221" s="15"/>
      <c r="QSS1221" s="17"/>
      <c r="QST1221" s="18"/>
      <c r="QSU1221" s="15"/>
      <c r="QSV1221" s="17"/>
      <c r="QSW1221" s="18"/>
      <c r="QSX1221" s="15"/>
      <c r="QSY1221" s="17"/>
      <c r="QSZ1221" s="18"/>
      <c r="QTA1221" s="15"/>
      <c r="QTB1221" s="17"/>
      <c r="QTC1221" s="18"/>
      <c r="QTD1221" s="15"/>
      <c r="QTE1221" s="17"/>
      <c r="QTF1221" s="18"/>
      <c r="QTG1221" s="15"/>
      <c r="QTH1221" s="17"/>
      <c r="QTI1221" s="18"/>
      <c r="QTJ1221" s="15"/>
      <c r="QTK1221" s="17"/>
      <c r="QTL1221" s="18"/>
      <c r="QTM1221" s="15"/>
      <c r="QTN1221" s="17"/>
      <c r="QTO1221" s="18"/>
      <c r="QTP1221" s="15"/>
      <c r="QTQ1221" s="17"/>
      <c r="QTR1221" s="18"/>
      <c r="QTS1221" s="15"/>
      <c r="QTT1221" s="17"/>
      <c r="QTU1221" s="18"/>
      <c r="QTV1221" s="15"/>
      <c r="QTW1221" s="17"/>
      <c r="QTX1221" s="18"/>
      <c r="QTY1221" s="15"/>
      <c r="QTZ1221" s="17"/>
      <c r="QUA1221" s="18"/>
      <c r="QUB1221" s="15"/>
      <c r="QUC1221" s="17"/>
      <c r="QUD1221" s="18"/>
      <c r="QUE1221" s="15"/>
      <c r="QUF1221" s="17"/>
      <c r="QUG1221" s="18"/>
      <c r="QUH1221" s="15"/>
      <c r="QUI1221" s="17"/>
      <c r="QUJ1221" s="18"/>
      <c r="QUK1221" s="15"/>
      <c r="QUL1221" s="17"/>
      <c r="QUM1221" s="18"/>
      <c r="QUN1221" s="15"/>
      <c r="QUO1221" s="17"/>
      <c r="QUP1221" s="18"/>
      <c r="QUQ1221" s="15"/>
      <c r="QUR1221" s="17"/>
      <c r="QUS1221" s="18"/>
      <c r="QUT1221" s="15"/>
      <c r="QUU1221" s="17"/>
      <c r="QUV1221" s="18"/>
      <c r="QUW1221" s="15"/>
      <c r="QUX1221" s="17"/>
      <c r="QUY1221" s="18"/>
      <c r="QUZ1221" s="15"/>
      <c r="QVA1221" s="17"/>
      <c r="QVB1221" s="18"/>
      <c r="QVC1221" s="15"/>
      <c r="QVD1221" s="17"/>
      <c r="QVE1221" s="18"/>
      <c r="QVF1221" s="15"/>
      <c r="QVG1221" s="17"/>
      <c r="QVH1221" s="18"/>
      <c r="QVI1221" s="15"/>
      <c r="QVJ1221" s="17"/>
      <c r="QVK1221" s="18"/>
      <c r="QVL1221" s="15"/>
      <c r="QVM1221" s="17"/>
      <c r="QVN1221" s="18"/>
      <c r="QVO1221" s="15"/>
      <c r="QVP1221" s="17"/>
      <c r="QVQ1221" s="18"/>
      <c r="QVR1221" s="15"/>
      <c r="QVS1221" s="17"/>
      <c r="QVT1221" s="18"/>
      <c r="QVU1221" s="15"/>
      <c r="QVV1221" s="17"/>
      <c r="QVW1221" s="18"/>
      <c r="QVX1221" s="15"/>
      <c r="QVY1221" s="17"/>
      <c r="QVZ1221" s="18"/>
      <c r="QWA1221" s="15"/>
      <c r="QWB1221" s="17"/>
      <c r="QWC1221" s="18"/>
      <c r="QWD1221" s="15"/>
      <c r="QWE1221" s="17"/>
      <c r="QWF1221" s="18"/>
      <c r="QWG1221" s="15"/>
      <c r="QWH1221" s="17"/>
      <c r="QWI1221" s="18"/>
      <c r="QWJ1221" s="15"/>
      <c r="QWK1221" s="17"/>
      <c r="QWL1221" s="18"/>
      <c r="QWM1221" s="15"/>
      <c r="QWN1221" s="17"/>
      <c r="QWO1221" s="18"/>
      <c r="QWP1221" s="15"/>
      <c r="QWQ1221" s="17"/>
      <c r="QWR1221" s="18"/>
      <c r="QWS1221" s="15"/>
      <c r="QWT1221" s="17"/>
      <c r="QWU1221" s="18"/>
      <c r="QWV1221" s="15"/>
      <c r="QWW1221" s="17"/>
      <c r="QWX1221" s="18"/>
      <c r="QWY1221" s="15"/>
      <c r="QWZ1221" s="17"/>
      <c r="QXA1221" s="18"/>
      <c r="QXB1221" s="15"/>
      <c r="QXC1221" s="17"/>
      <c r="QXD1221" s="18"/>
      <c r="QXE1221" s="15"/>
      <c r="QXF1221" s="17"/>
      <c r="QXG1221" s="18"/>
      <c r="QXH1221" s="15"/>
      <c r="QXI1221" s="17"/>
      <c r="QXJ1221" s="18"/>
      <c r="QXK1221" s="15"/>
      <c r="QXL1221" s="17"/>
      <c r="QXM1221" s="18"/>
      <c r="QXN1221" s="15"/>
      <c r="QXO1221" s="17"/>
      <c r="QXP1221" s="18"/>
      <c r="QXQ1221" s="15"/>
      <c r="QXR1221" s="17"/>
      <c r="QXS1221" s="18"/>
      <c r="QXT1221" s="15"/>
      <c r="QXU1221" s="17"/>
      <c r="QXV1221" s="18"/>
      <c r="QXW1221" s="15"/>
      <c r="QXX1221" s="17"/>
      <c r="QXY1221" s="18"/>
      <c r="QXZ1221" s="15"/>
      <c r="QYA1221" s="17"/>
      <c r="QYB1221" s="18"/>
      <c r="QYC1221" s="15"/>
      <c r="QYD1221" s="17"/>
      <c r="QYE1221" s="18"/>
      <c r="QYF1221" s="15"/>
      <c r="QYG1221" s="17"/>
      <c r="QYH1221" s="18"/>
      <c r="QYI1221" s="15"/>
      <c r="QYJ1221" s="17"/>
      <c r="QYK1221" s="18"/>
      <c r="QYL1221" s="15"/>
      <c r="QYM1221" s="17"/>
      <c r="QYN1221" s="18"/>
      <c r="QYO1221" s="15"/>
      <c r="QYP1221" s="17"/>
      <c r="QYQ1221" s="18"/>
      <c r="QYR1221" s="15"/>
      <c r="QYS1221" s="17"/>
      <c r="QYT1221" s="18"/>
      <c r="QYU1221" s="15"/>
      <c r="QYV1221" s="17"/>
      <c r="QYW1221" s="18"/>
      <c r="QYX1221" s="15"/>
      <c r="QYY1221" s="17"/>
      <c r="QYZ1221" s="18"/>
      <c r="QZA1221" s="15"/>
      <c r="QZB1221" s="17"/>
      <c r="QZC1221" s="18"/>
      <c r="QZD1221" s="15"/>
      <c r="QZE1221" s="17"/>
      <c r="QZF1221" s="18"/>
      <c r="QZG1221" s="15"/>
      <c r="QZH1221" s="17"/>
      <c r="QZI1221" s="18"/>
      <c r="QZJ1221" s="15"/>
      <c r="QZK1221" s="17"/>
      <c r="QZL1221" s="18"/>
      <c r="QZM1221" s="15"/>
      <c r="QZN1221" s="17"/>
      <c r="QZO1221" s="18"/>
      <c r="QZP1221" s="15"/>
      <c r="QZQ1221" s="17"/>
      <c r="QZR1221" s="18"/>
      <c r="QZS1221" s="15"/>
      <c r="QZT1221" s="17"/>
      <c r="QZU1221" s="18"/>
      <c r="QZV1221" s="15"/>
      <c r="QZW1221" s="17"/>
      <c r="QZX1221" s="18"/>
      <c r="QZY1221" s="15"/>
      <c r="QZZ1221" s="17"/>
      <c r="RAA1221" s="18"/>
      <c r="RAB1221" s="15"/>
      <c r="RAC1221" s="17"/>
      <c r="RAD1221" s="18"/>
      <c r="RAE1221" s="15"/>
      <c r="RAF1221" s="17"/>
      <c r="RAG1221" s="18"/>
      <c r="RAH1221" s="15"/>
      <c r="RAI1221" s="17"/>
      <c r="RAJ1221" s="18"/>
      <c r="RAK1221" s="15"/>
      <c r="RAL1221" s="17"/>
      <c r="RAM1221" s="18"/>
      <c r="RAN1221" s="15"/>
      <c r="RAO1221" s="17"/>
      <c r="RAP1221" s="18"/>
      <c r="RAQ1221" s="15"/>
      <c r="RAR1221" s="17"/>
      <c r="RAS1221" s="18"/>
      <c r="RAT1221" s="15"/>
      <c r="RAU1221" s="17"/>
      <c r="RAV1221" s="18"/>
      <c r="RAW1221" s="15"/>
      <c r="RAX1221" s="17"/>
      <c r="RAY1221" s="18"/>
      <c r="RAZ1221" s="15"/>
      <c r="RBA1221" s="17"/>
      <c r="RBB1221" s="18"/>
      <c r="RBC1221" s="15"/>
      <c r="RBD1221" s="17"/>
      <c r="RBE1221" s="18"/>
      <c r="RBF1221" s="15"/>
      <c r="RBG1221" s="17"/>
      <c r="RBH1221" s="18"/>
      <c r="RBI1221" s="15"/>
      <c r="RBJ1221" s="17"/>
      <c r="RBK1221" s="18"/>
      <c r="RBL1221" s="15"/>
      <c r="RBM1221" s="17"/>
      <c r="RBN1221" s="18"/>
      <c r="RBO1221" s="15"/>
      <c r="RBP1221" s="17"/>
      <c r="RBQ1221" s="18"/>
      <c r="RBR1221" s="15"/>
      <c r="RBS1221" s="17"/>
      <c r="RBT1221" s="18"/>
      <c r="RBU1221" s="15"/>
      <c r="RBV1221" s="17"/>
      <c r="RBW1221" s="18"/>
      <c r="RBX1221" s="15"/>
      <c r="RBY1221" s="17"/>
      <c r="RBZ1221" s="18"/>
      <c r="RCA1221" s="15"/>
      <c r="RCB1221" s="17"/>
      <c r="RCC1221" s="18"/>
      <c r="RCD1221" s="15"/>
      <c r="RCE1221" s="17"/>
      <c r="RCF1221" s="18"/>
      <c r="RCG1221" s="15"/>
      <c r="RCH1221" s="17"/>
      <c r="RCI1221" s="18"/>
      <c r="RCJ1221" s="15"/>
      <c r="RCK1221" s="17"/>
      <c r="RCL1221" s="18"/>
      <c r="RCM1221" s="15"/>
      <c r="RCN1221" s="17"/>
      <c r="RCO1221" s="18"/>
      <c r="RCP1221" s="15"/>
      <c r="RCQ1221" s="17"/>
      <c r="RCR1221" s="18"/>
      <c r="RCS1221" s="15"/>
      <c r="RCT1221" s="17"/>
      <c r="RCU1221" s="18"/>
      <c r="RCV1221" s="15"/>
      <c r="RCW1221" s="17"/>
      <c r="RCX1221" s="18"/>
      <c r="RCY1221" s="15"/>
      <c r="RCZ1221" s="17"/>
      <c r="RDA1221" s="18"/>
      <c r="RDB1221" s="15"/>
      <c r="RDC1221" s="17"/>
      <c r="RDD1221" s="18"/>
      <c r="RDE1221" s="15"/>
      <c r="RDF1221" s="17"/>
      <c r="RDG1221" s="18"/>
      <c r="RDH1221" s="15"/>
      <c r="RDI1221" s="17"/>
      <c r="RDJ1221" s="18"/>
      <c r="RDK1221" s="15"/>
      <c r="RDL1221" s="17"/>
      <c r="RDM1221" s="18"/>
      <c r="RDN1221" s="15"/>
      <c r="RDO1221" s="17"/>
      <c r="RDP1221" s="18"/>
      <c r="RDQ1221" s="15"/>
      <c r="RDR1221" s="17"/>
      <c r="RDS1221" s="18"/>
      <c r="RDT1221" s="15"/>
      <c r="RDU1221" s="17"/>
      <c r="RDV1221" s="18"/>
      <c r="RDW1221" s="15"/>
      <c r="RDX1221" s="17"/>
      <c r="RDY1221" s="18"/>
      <c r="RDZ1221" s="15"/>
      <c r="REA1221" s="17"/>
      <c r="REB1221" s="18"/>
      <c r="REC1221" s="15"/>
      <c r="RED1221" s="17"/>
      <c r="REE1221" s="18"/>
      <c r="REF1221" s="15"/>
      <c r="REG1221" s="17"/>
      <c r="REH1221" s="18"/>
      <c r="REI1221" s="15"/>
      <c r="REJ1221" s="17"/>
      <c r="REK1221" s="18"/>
      <c r="REL1221" s="15"/>
      <c r="REM1221" s="17"/>
      <c r="REN1221" s="18"/>
      <c r="REO1221" s="15"/>
      <c r="REP1221" s="17"/>
      <c r="REQ1221" s="18"/>
      <c r="RER1221" s="15"/>
      <c r="RES1221" s="17"/>
      <c r="RET1221" s="18"/>
      <c r="REU1221" s="15"/>
      <c r="REV1221" s="17"/>
      <c r="REW1221" s="18"/>
      <c r="REX1221" s="15"/>
      <c r="REY1221" s="17"/>
      <c r="REZ1221" s="18"/>
      <c r="RFA1221" s="15"/>
      <c r="RFB1221" s="17"/>
      <c r="RFC1221" s="18"/>
      <c r="RFD1221" s="15"/>
      <c r="RFE1221" s="17"/>
      <c r="RFF1221" s="18"/>
      <c r="RFG1221" s="15"/>
      <c r="RFH1221" s="17"/>
      <c r="RFI1221" s="18"/>
      <c r="RFJ1221" s="15"/>
      <c r="RFK1221" s="17"/>
      <c r="RFL1221" s="18"/>
      <c r="RFM1221" s="15"/>
      <c r="RFN1221" s="17"/>
      <c r="RFO1221" s="18"/>
      <c r="RFP1221" s="15"/>
      <c r="RFQ1221" s="17"/>
      <c r="RFR1221" s="18"/>
      <c r="RFS1221" s="15"/>
      <c r="RFT1221" s="17"/>
      <c r="RFU1221" s="18"/>
      <c r="RFV1221" s="15"/>
      <c r="RFW1221" s="17"/>
      <c r="RFX1221" s="18"/>
      <c r="RFY1221" s="15"/>
      <c r="RFZ1221" s="17"/>
      <c r="RGA1221" s="18"/>
      <c r="RGB1221" s="15"/>
      <c r="RGC1221" s="17"/>
      <c r="RGD1221" s="18"/>
      <c r="RGE1221" s="15"/>
      <c r="RGF1221" s="17"/>
      <c r="RGG1221" s="18"/>
      <c r="RGH1221" s="15"/>
      <c r="RGI1221" s="17"/>
      <c r="RGJ1221" s="18"/>
      <c r="RGK1221" s="15"/>
      <c r="RGL1221" s="17"/>
      <c r="RGM1221" s="18"/>
      <c r="RGN1221" s="15"/>
      <c r="RGO1221" s="17"/>
      <c r="RGP1221" s="18"/>
      <c r="RGQ1221" s="15"/>
      <c r="RGR1221" s="17"/>
      <c r="RGS1221" s="18"/>
      <c r="RGT1221" s="15"/>
      <c r="RGU1221" s="17"/>
      <c r="RGV1221" s="18"/>
      <c r="RGW1221" s="15"/>
      <c r="RGX1221" s="17"/>
      <c r="RGY1221" s="18"/>
      <c r="RGZ1221" s="15"/>
      <c r="RHA1221" s="17"/>
      <c r="RHB1221" s="18"/>
      <c r="RHC1221" s="15"/>
      <c r="RHD1221" s="17"/>
      <c r="RHE1221" s="18"/>
      <c r="RHF1221" s="15"/>
      <c r="RHG1221" s="17"/>
      <c r="RHH1221" s="18"/>
      <c r="RHI1221" s="15"/>
      <c r="RHJ1221" s="17"/>
      <c r="RHK1221" s="18"/>
      <c r="RHL1221" s="15"/>
      <c r="RHM1221" s="17"/>
      <c r="RHN1221" s="18"/>
      <c r="RHO1221" s="15"/>
      <c r="RHP1221" s="17"/>
      <c r="RHQ1221" s="18"/>
      <c r="RHR1221" s="15"/>
      <c r="RHS1221" s="17"/>
      <c r="RHT1221" s="18"/>
      <c r="RHU1221" s="15"/>
      <c r="RHV1221" s="17"/>
      <c r="RHW1221" s="18"/>
      <c r="RHX1221" s="15"/>
      <c r="RHY1221" s="17"/>
      <c r="RHZ1221" s="18"/>
      <c r="RIA1221" s="15"/>
      <c r="RIB1221" s="17"/>
      <c r="RIC1221" s="18"/>
      <c r="RID1221" s="15"/>
      <c r="RIE1221" s="17"/>
      <c r="RIF1221" s="18"/>
      <c r="RIG1221" s="15"/>
      <c r="RIH1221" s="17"/>
      <c r="RII1221" s="18"/>
      <c r="RIJ1221" s="15"/>
      <c r="RIK1221" s="17"/>
      <c r="RIL1221" s="18"/>
      <c r="RIM1221" s="15"/>
      <c r="RIN1221" s="17"/>
      <c r="RIO1221" s="18"/>
      <c r="RIP1221" s="15"/>
      <c r="RIQ1221" s="17"/>
      <c r="RIR1221" s="18"/>
      <c r="RIS1221" s="15"/>
      <c r="RIT1221" s="17"/>
      <c r="RIU1221" s="18"/>
      <c r="RIV1221" s="15"/>
      <c r="RIW1221" s="17"/>
      <c r="RIX1221" s="18"/>
      <c r="RIY1221" s="15"/>
      <c r="RIZ1221" s="17"/>
      <c r="RJA1221" s="18"/>
      <c r="RJB1221" s="15"/>
      <c r="RJC1221" s="17"/>
      <c r="RJD1221" s="18"/>
      <c r="RJE1221" s="15"/>
      <c r="RJF1221" s="17"/>
      <c r="RJG1221" s="18"/>
      <c r="RJH1221" s="15"/>
      <c r="RJI1221" s="17"/>
      <c r="RJJ1221" s="18"/>
      <c r="RJK1221" s="15"/>
      <c r="RJL1221" s="17"/>
      <c r="RJM1221" s="18"/>
      <c r="RJN1221" s="15"/>
      <c r="RJO1221" s="17"/>
      <c r="RJP1221" s="18"/>
      <c r="RJQ1221" s="15"/>
      <c r="RJR1221" s="17"/>
      <c r="RJS1221" s="18"/>
      <c r="RJT1221" s="15"/>
      <c r="RJU1221" s="17"/>
      <c r="RJV1221" s="18"/>
      <c r="RJW1221" s="15"/>
      <c r="RJX1221" s="17"/>
      <c r="RJY1221" s="18"/>
      <c r="RJZ1221" s="15"/>
      <c r="RKA1221" s="17"/>
      <c r="RKB1221" s="18"/>
      <c r="RKC1221" s="15"/>
      <c r="RKD1221" s="17"/>
      <c r="RKE1221" s="18"/>
      <c r="RKF1221" s="15"/>
      <c r="RKG1221" s="17"/>
      <c r="RKH1221" s="18"/>
      <c r="RKI1221" s="15"/>
      <c r="RKJ1221" s="17"/>
      <c r="RKK1221" s="18"/>
      <c r="RKL1221" s="15"/>
      <c r="RKM1221" s="17"/>
      <c r="RKN1221" s="18"/>
      <c r="RKO1221" s="15"/>
      <c r="RKP1221" s="17"/>
      <c r="RKQ1221" s="18"/>
      <c r="RKR1221" s="15"/>
      <c r="RKS1221" s="17"/>
      <c r="RKT1221" s="18"/>
      <c r="RKU1221" s="15"/>
      <c r="RKV1221" s="17"/>
      <c r="RKW1221" s="18"/>
      <c r="RKX1221" s="15"/>
      <c r="RKY1221" s="17"/>
      <c r="RKZ1221" s="18"/>
      <c r="RLA1221" s="15"/>
      <c r="RLB1221" s="17"/>
      <c r="RLC1221" s="18"/>
      <c r="RLD1221" s="15"/>
      <c r="RLE1221" s="17"/>
      <c r="RLF1221" s="18"/>
      <c r="RLG1221" s="15"/>
      <c r="RLH1221" s="17"/>
      <c r="RLI1221" s="18"/>
      <c r="RLJ1221" s="15"/>
      <c r="RLK1221" s="17"/>
      <c r="RLL1221" s="18"/>
      <c r="RLM1221" s="15"/>
      <c r="RLN1221" s="17"/>
      <c r="RLO1221" s="18"/>
      <c r="RLP1221" s="15"/>
      <c r="RLQ1221" s="17"/>
      <c r="RLR1221" s="18"/>
      <c r="RLS1221" s="15"/>
      <c r="RLT1221" s="17"/>
      <c r="RLU1221" s="18"/>
      <c r="RLV1221" s="15"/>
      <c r="RLW1221" s="17"/>
      <c r="RLX1221" s="18"/>
      <c r="RLY1221" s="15"/>
      <c r="RLZ1221" s="17"/>
      <c r="RMA1221" s="18"/>
      <c r="RMB1221" s="15"/>
      <c r="RMC1221" s="17"/>
      <c r="RMD1221" s="18"/>
      <c r="RME1221" s="15"/>
      <c r="RMF1221" s="17"/>
      <c r="RMG1221" s="18"/>
      <c r="RMH1221" s="15"/>
      <c r="RMI1221" s="17"/>
      <c r="RMJ1221" s="18"/>
      <c r="RMK1221" s="15"/>
      <c r="RML1221" s="17"/>
      <c r="RMM1221" s="18"/>
      <c r="RMN1221" s="15"/>
      <c r="RMO1221" s="17"/>
      <c r="RMP1221" s="18"/>
      <c r="RMQ1221" s="15"/>
      <c r="RMR1221" s="17"/>
      <c r="RMS1221" s="18"/>
      <c r="RMT1221" s="15"/>
      <c r="RMU1221" s="17"/>
      <c r="RMV1221" s="18"/>
      <c r="RMW1221" s="15"/>
      <c r="RMX1221" s="17"/>
      <c r="RMY1221" s="18"/>
      <c r="RMZ1221" s="15"/>
      <c r="RNA1221" s="17"/>
      <c r="RNB1221" s="18"/>
      <c r="RNC1221" s="15"/>
      <c r="RND1221" s="17"/>
      <c r="RNE1221" s="18"/>
      <c r="RNF1221" s="15"/>
      <c r="RNG1221" s="17"/>
      <c r="RNH1221" s="18"/>
      <c r="RNI1221" s="15"/>
      <c r="RNJ1221" s="17"/>
      <c r="RNK1221" s="18"/>
      <c r="RNL1221" s="15"/>
      <c r="RNM1221" s="17"/>
      <c r="RNN1221" s="18"/>
      <c r="RNO1221" s="15"/>
      <c r="RNP1221" s="17"/>
      <c r="RNQ1221" s="18"/>
      <c r="RNR1221" s="15"/>
      <c r="RNS1221" s="17"/>
      <c r="RNT1221" s="18"/>
      <c r="RNU1221" s="15"/>
      <c r="RNV1221" s="17"/>
      <c r="RNW1221" s="18"/>
      <c r="RNX1221" s="15"/>
      <c r="RNY1221" s="17"/>
      <c r="RNZ1221" s="18"/>
      <c r="ROA1221" s="15"/>
      <c r="ROB1221" s="17"/>
      <c r="ROC1221" s="18"/>
      <c r="ROD1221" s="15"/>
      <c r="ROE1221" s="17"/>
      <c r="ROF1221" s="18"/>
      <c r="ROG1221" s="15"/>
      <c r="ROH1221" s="17"/>
      <c r="ROI1221" s="18"/>
      <c r="ROJ1221" s="15"/>
      <c r="ROK1221" s="17"/>
      <c r="ROL1221" s="18"/>
      <c r="ROM1221" s="15"/>
      <c r="RON1221" s="17"/>
      <c r="ROO1221" s="18"/>
      <c r="ROP1221" s="15"/>
      <c r="ROQ1221" s="17"/>
      <c r="ROR1221" s="18"/>
      <c r="ROS1221" s="15"/>
      <c r="ROT1221" s="17"/>
      <c r="ROU1221" s="18"/>
      <c r="ROV1221" s="15"/>
      <c r="ROW1221" s="17"/>
      <c r="ROX1221" s="18"/>
      <c r="ROY1221" s="15"/>
      <c r="ROZ1221" s="17"/>
      <c r="RPA1221" s="18"/>
      <c r="RPB1221" s="15"/>
      <c r="RPC1221" s="17"/>
      <c r="RPD1221" s="18"/>
      <c r="RPE1221" s="15"/>
      <c r="RPF1221" s="17"/>
      <c r="RPG1221" s="18"/>
      <c r="RPH1221" s="15"/>
      <c r="RPI1221" s="17"/>
      <c r="RPJ1221" s="18"/>
      <c r="RPK1221" s="15"/>
      <c r="RPL1221" s="17"/>
      <c r="RPM1221" s="18"/>
      <c r="RPN1221" s="15"/>
      <c r="RPO1221" s="17"/>
      <c r="RPP1221" s="18"/>
      <c r="RPQ1221" s="15"/>
      <c r="RPR1221" s="17"/>
      <c r="RPS1221" s="18"/>
      <c r="RPT1221" s="15"/>
      <c r="RPU1221" s="17"/>
      <c r="RPV1221" s="18"/>
      <c r="RPW1221" s="15"/>
      <c r="RPX1221" s="17"/>
      <c r="RPY1221" s="18"/>
      <c r="RPZ1221" s="15"/>
      <c r="RQA1221" s="17"/>
      <c r="RQB1221" s="18"/>
      <c r="RQC1221" s="15"/>
      <c r="RQD1221" s="17"/>
      <c r="RQE1221" s="18"/>
      <c r="RQF1221" s="15"/>
      <c r="RQG1221" s="17"/>
      <c r="RQH1221" s="18"/>
      <c r="RQI1221" s="15"/>
      <c r="RQJ1221" s="17"/>
      <c r="RQK1221" s="18"/>
      <c r="RQL1221" s="15"/>
      <c r="RQM1221" s="17"/>
      <c r="RQN1221" s="18"/>
      <c r="RQO1221" s="15"/>
      <c r="RQP1221" s="17"/>
      <c r="RQQ1221" s="18"/>
      <c r="RQR1221" s="15"/>
      <c r="RQS1221" s="17"/>
      <c r="RQT1221" s="18"/>
      <c r="RQU1221" s="15"/>
      <c r="RQV1221" s="17"/>
      <c r="RQW1221" s="18"/>
      <c r="RQX1221" s="15"/>
      <c r="RQY1221" s="17"/>
      <c r="RQZ1221" s="18"/>
      <c r="RRA1221" s="15"/>
      <c r="RRB1221" s="17"/>
      <c r="RRC1221" s="18"/>
      <c r="RRD1221" s="15"/>
      <c r="RRE1221" s="17"/>
      <c r="RRF1221" s="18"/>
      <c r="RRG1221" s="15"/>
      <c r="RRH1221" s="17"/>
      <c r="RRI1221" s="18"/>
      <c r="RRJ1221" s="15"/>
      <c r="RRK1221" s="17"/>
      <c r="RRL1221" s="18"/>
      <c r="RRM1221" s="15"/>
      <c r="RRN1221" s="17"/>
      <c r="RRO1221" s="18"/>
      <c r="RRP1221" s="15"/>
      <c r="RRQ1221" s="17"/>
      <c r="RRR1221" s="18"/>
      <c r="RRS1221" s="15"/>
      <c r="RRT1221" s="17"/>
      <c r="RRU1221" s="18"/>
      <c r="RRV1221" s="15"/>
      <c r="RRW1221" s="17"/>
      <c r="RRX1221" s="18"/>
      <c r="RRY1221" s="15"/>
      <c r="RRZ1221" s="17"/>
      <c r="RSA1221" s="18"/>
      <c r="RSB1221" s="15"/>
      <c r="RSC1221" s="17"/>
      <c r="RSD1221" s="18"/>
      <c r="RSE1221" s="15"/>
      <c r="RSF1221" s="17"/>
      <c r="RSG1221" s="18"/>
      <c r="RSH1221" s="15"/>
      <c r="RSI1221" s="17"/>
      <c r="RSJ1221" s="18"/>
      <c r="RSK1221" s="15"/>
      <c r="RSL1221" s="17"/>
      <c r="RSM1221" s="18"/>
      <c r="RSN1221" s="15"/>
      <c r="RSO1221" s="17"/>
      <c r="RSP1221" s="18"/>
      <c r="RSQ1221" s="15"/>
      <c r="RSR1221" s="17"/>
      <c r="RSS1221" s="18"/>
      <c r="RST1221" s="15"/>
      <c r="RSU1221" s="17"/>
      <c r="RSV1221" s="18"/>
      <c r="RSW1221" s="15"/>
      <c r="RSX1221" s="17"/>
      <c r="RSY1221" s="18"/>
      <c r="RSZ1221" s="15"/>
      <c r="RTA1221" s="17"/>
      <c r="RTB1221" s="18"/>
      <c r="RTC1221" s="15"/>
      <c r="RTD1221" s="17"/>
      <c r="RTE1221" s="18"/>
      <c r="RTF1221" s="15"/>
      <c r="RTG1221" s="17"/>
      <c r="RTH1221" s="18"/>
      <c r="RTI1221" s="15"/>
      <c r="RTJ1221" s="17"/>
      <c r="RTK1221" s="18"/>
      <c r="RTL1221" s="15"/>
      <c r="RTM1221" s="17"/>
      <c r="RTN1221" s="18"/>
      <c r="RTO1221" s="15"/>
      <c r="RTP1221" s="17"/>
      <c r="RTQ1221" s="18"/>
      <c r="RTR1221" s="15"/>
      <c r="RTS1221" s="17"/>
      <c r="RTT1221" s="18"/>
      <c r="RTU1221" s="15"/>
      <c r="RTV1221" s="17"/>
      <c r="RTW1221" s="18"/>
      <c r="RTX1221" s="15"/>
      <c r="RTY1221" s="17"/>
      <c r="RTZ1221" s="18"/>
      <c r="RUA1221" s="15"/>
      <c r="RUB1221" s="17"/>
      <c r="RUC1221" s="18"/>
      <c r="RUD1221" s="15"/>
      <c r="RUE1221" s="17"/>
      <c r="RUF1221" s="18"/>
      <c r="RUG1221" s="15"/>
      <c r="RUH1221" s="17"/>
      <c r="RUI1221" s="18"/>
      <c r="RUJ1221" s="15"/>
      <c r="RUK1221" s="17"/>
      <c r="RUL1221" s="18"/>
      <c r="RUM1221" s="15"/>
      <c r="RUN1221" s="17"/>
      <c r="RUO1221" s="18"/>
      <c r="RUP1221" s="15"/>
      <c r="RUQ1221" s="17"/>
      <c r="RUR1221" s="18"/>
      <c r="RUS1221" s="15"/>
      <c r="RUT1221" s="17"/>
      <c r="RUU1221" s="18"/>
      <c r="RUV1221" s="15"/>
      <c r="RUW1221" s="17"/>
      <c r="RUX1221" s="18"/>
      <c r="RUY1221" s="15"/>
      <c r="RUZ1221" s="17"/>
      <c r="RVA1221" s="18"/>
      <c r="RVB1221" s="15"/>
      <c r="RVC1221" s="17"/>
      <c r="RVD1221" s="18"/>
      <c r="RVE1221" s="15"/>
      <c r="RVF1221" s="17"/>
      <c r="RVG1221" s="18"/>
      <c r="RVH1221" s="15"/>
      <c r="RVI1221" s="17"/>
      <c r="RVJ1221" s="18"/>
      <c r="RVK1221" s="15"/>
      <c r="RVL1221" s="17"/>
      <c r="RVM1221" s="18"/>
      <c r="RVN1221" s="15"/>
      <c r="RVO1221" s="17"/>
      <c r="RVP1221" s="18"/>
      <c r="RVQ1221" s="15"/>
      <c r="RVR1221" s="17"/>
      <c r="RVS1221" s="18"/>
      <c r="RVT1221" s="15"/>
      <c r="RVU1221" s="17"/>
      <c r="RVV1221" s="18"/>
      <c r="RVW1221" s="15"/>
      <c r="RVX1221" s="17"/>
      <c r="RVY1221" s="18"/>
      <c r="RVZ1221" s="15"/>
      <c r="RWA1221" s="17"/>
      <c r="RWB1221" s="18"/>
      <c r="RWC1221" s="15"/>
      <c r="RWD1221" s="17"/>
      <c r="RWE1221" s="18"/>
      <c r="RWF1221" s="15"/>
      <c r="RWG1221" s="17"/>
      <c r="RWH1221" s="18"/>
      <c r="RWI1221" s="15"/>
      <c r="RWJ1221" s="17"/>
      <c r="RWK1221" s="18"/>
      <c r="RWL1221" s="15"/>
      <c r="RWM1221" s="17"/>
      <c r="RWN1221" s="18"/>
      <c r="RWO1221" s="15"/>
      <c r="RWP1221" s="17"/>
      <c r="RWQ1221" s="18"/>
      <c r="RWR1221" s="15"/>
      <c r="RWS1221" s="17"/>
      <c r="RWT1221" s="18"/>
      <c r="RWU1221" s="15"/>
      <c r="RWV1221" s="17"/>
      <c r="RWW1221" s="18"/>
      <c r="RWX1221" s="15"/>
      <c r="RWY1221" s="17"/>
      <c r="RWZ1221" s="18"/>
      <c r="RXA1221" s="15"/>
      <c r="RXB1221" s="17"/>
      <c r="RXC1221" s="18"/>
      <c r="RXD1221" s="15"/>
      <c r="RXE1221" s="17"/>
      <c r="RXF1221" s="18"/>
      <c r="RXG1221" s="15"/>
      <c r="RXH1221" s="17"/>
      <c r="RXI1221" s="18"/>
      <c r="RXJ1221" s="15"/>
      <c r="RXK1221" s="17"/>
      <c r="RXL1221" s="18"/>
      <c r="RXM1221" s="15"/>
      <c r="RXN1221" s="17"/>
      <c r="RXO1221" s="18"/>
      <c r="RXP1221" s="15"/>
      <c r="RXQ1221" s="17"/>
      <c r="RXR1221" s="18"/>
      <c r="RXS1221" s="15"/>
      <c r="RXT1221" s="17"/>
      <c r="RXU1221" s="18"/>
      <c r="RXV1221" s="15"/>
      <c r="RXW1221" s="17"/>
      <c r="RXX1221" s="18"/>
      <c r="RXY1221" s="15"/>
      <c r="RXZ1221" s="17"/>
      <c r="RYA1221" s="18"/>
      <c r="RYB1221" s="15"/>
      <c r="RYC1221" s="17"/>
      <c r="RYD1221" s="18"/>
      <c r="RYE1221" s="15"/>
      <c r="RYF1221" s="17"/>
      <c r="RYG1221" s="18"/>
      <c r="RYH1221" s="15"/>
      <c r="RYI1221" s="17"/>
      <c r="RYJ1221" s="18"/>
      <c r="RYK1221" s="15"/>
      <c r="RYL1221" s="17"/>
      <c r="RYM1221" s="18"/>
      <c r="RYN1221" s="15"/>
      <c r="RYO1221" s="17"/>
      <c r="RYP1221" s="18"/>
      <c r="RYQ1221" s="15"/>
      <c r="RYR1221" s="17"/>
      <c r="RYS1221" s="18"/>
      <c r="RYT1221" s="15"/>
      <c r="RYU1221" s="17"/>
      <c r="RYV1221" s="18"/>
      <c r="RYW1221" s="15"/>
      <c r="RYX1221" s="17"/>
      <c r="RYY1221" s="18"/>
      <c r="RYZ1221" s="15"/>
      <c r="RZA1221" s="17"/>
      <c r="RZB1221" s="18"/>
      <c r="RZC1221" s="15"/>
      <c r="RZD1221" s="17"/>
      <c r="RZE1221" s="18"/>
      <c r="RZF1221" s="15"/>
      <c r="RZG1221" s="17"/>
      <c r="RZH1221" s="18"/>
      <c r="RZI1221" s="15"/>
      <c r="RZJ1221" s="17"/>
      <c r="RZK1221" s="18"/>
      <c r="RZL1221" s="15"/>
      <c r="RZM1221" s="17"/>
      <c r="RZN1221" s="18"/>
      <c r="RZO1221" s="15"/>
      <c r="RZP1221" s="17"/>
      <c r="RZQ1221" s="18"/>
      <c r="RZR1221" s="15"/>
      <c r="RZS1221" s="17"/>
      <c r="RZT1221" s="18"/>
      <c r="RZU1221" s="15"/>
      <c r="RZV1221" s="17"/>
      <c r="RZW1221" s="18"/>
      <c r="RZX1221" s="15"/>
      <c r="RZY1221" s="17"/>
      <c r="RZZ1221" s="18"/>
      <c r="SAA1221" s="15"/>
      <c r="SAB1221" s="17"/>
      <c r="SAC1221" s="18"/>
      <c r="SAD1221" s="15"/>
      <c r="SAE1221" s="17"/>
      <c r="SAF1221" s="18"/>
      <c r="SAG1221" s="15"/>
      <c r="SAH1221" s="17"/>
      <c r="SAI1221" s="18"/>
      <c r="SAJ1221" s="15"/>
      <c r="SAK1221" s="17"/>
      <c r="SAL1221" s="18"/>
      <c r="SAM1221" s="15"/>
      <c r="SAN1221" s="17"/>
      <c r="SAO1221" s="18"/>
      <c r="SAP1221" s="15"/>
      <c r="SAQ1221" s="17"/>
      <c r="SAR1221" s="18"/>
      <c r="SAS1221" s="15"/>
      <c r="SAT1221" s="17"/>
      <c r="SAU1221" s="18"/>
      <c r="SAV1221" s="15"/>
      <c r="SAW1221" s="17"/>
      <c r="SAX1221" s="18"/>
      <c r="SAY1221" s="15"/>
      <c r="SAZ1221" s="17"/>
      <c r="SBA1221" s="18"/>
      <c r="SBB1221" s="15"/>
      <c r="SBC1221" s="17"/>
      <c r="SBD1221" s="18"/>
      <c r="SBE1221" s="15"/>
      <c r="SBF1221" s="17"/>
      <c r="SBG1221" s="18"/>
      <c r="SBH1221" s="15"/>
      <c r="SBI1221" s="17"/>
      <c r="SBJ1221" s="18"/>
      <c r="SBK1221" s="15"/>
      <c r="SBL1221" s="17"/>
      <c r="SBM1221" s="18"/>
      <c r="SBN1221" s="15"/>
      <c r="SBO1221" s="17"/>
      <c r="SBP1221" s="18"/>
      <c r="SBQ1221" s="15"/>
      <c r="SBR1221" s="17"/>
      <c r="SBS1221" s="18"/>
      <c r="SBT1221" s="15"/>
      <c r="SBU1221" s="17"/>
      <c r="SBV1221" s="18"/>
      <c r="SBW1221" s="15"/>
      <c r="SBX1221" s="17"/>
      <c r="SBY1221" s="18"/>
      <c r="SBZ1221" s="15"/>
      <c r="SCA1221" s="17"/>
      <c r="SCB1221" s="18"/>
      <c r="SCC1221" s="15"/>
      <c r="SCD1221" s="17"/>
      <c r="SCE1221" s="18"/>
      <c r="SCF1221" s="15"/>
      <c r="SCG1221" s="17"/>
      <c r="SCH1221" s="18"/>
      <c r="SCI1221" s="15"/>
      <c r="SCJ1221" s="17"/>
      <c r="SCK1221" s="18"/>
      <c r="SCL1221" s="15"/>
      <c r="SCM1221" s="17"/>
      <c r="SCN1221" s="18"/>
      <c r="SCO1221" s="15"/>
      <c r="SCP1221" s="17"/>
      <c r="SCQ1221" s="18"/>
      <c r="SCR1221" s="15"/>
      <c r="SCS1221" s="17"/>
      <c r="SCT1221" s="18"/>
      <c r="SCU1221" s="15"/>
      <c r="SCV1221" s="17"/>
      <c r="SCW1221" s="18"/>
      <c r="SCX1221" s="15"/>
      <c r="SCY1221" s="17"/>
      <c r="SCZ1221" s="18"/>
      <c r="SDA1221" s="15"/>
      <c r="SDB1221" s="17"/>
      <c r="SDC1221" s="18"/>
      <c r="SDD1221" s="15"/>
      <c r="SDE1221" s="17"/>
      <c r="SDF1221" s="18"/>
      <c r="SDG1221" s="15"/>
      <c r="SDH1221" s="17"/>
      <c r="SDI1221" s="18"/>
      <c r="SDJ1221" s="15"/>
      <c r="SDK1221" s="17"/>
      <c r="SDL1221" s="18"/>
      <c r="SDM1221" s="15"/>
      <c r="SDN1221" s="17"/>
      <c r="SDO1221" s="18"/>
      <c r="SDP1221" s="15"/>
      <c r="SDQ1221" s="17"/>
      <c r="SDR1221" s="18"/>
      <c r="SDS1221" s="15"/>
      <c r="SDT1221" s="17"/>
      <c r="SDU1221" s="18"/>
      <c r="SDV1221" s="15"/>
      <c r="SDW1221" s="17"/>
      <c r="SDX1221" s="18"/>
      <c r="SDY1221" s="15"/>
      <c r="SDZ1221" s="17"/>
      <c r="SEA1221" s="18"/>
      <c r="SEB1221" s="15"/>
      <c r="SEC1221" s="17"/>
      <c r="SED1221" s="18"/>
      <c r="SEE1221" s="15"/>
      <c r="SEF1221" s="17"/>
      <c r="SEG1221" s="18"/>
      <c r="SEH1221" s="15"/>
      <c r="SEI1221" s="17"/>
      <c r="SEJ1221" s="18"/>
      <c r="SEK1221" s="15"/>
      <c r="SEL1221" s="17"/>
      <c r="SEM1221" s="18"/>
      <c r="SEN1221" s="15"/>
      <c r="SEO1221" s="17"/>
      <c r="SEP1221" s="18"/>
      <c r="SEQ1221" s="15"/>
      <c r="SER1221" s="17"/>
      <c r="SES1221" s="18"/>
      <c r="SET1221" s="15"/>
      <c r="SEU1221" s="17"/>
      <c r="SEV1221" s="18"/>
      <c r="SEW1221" s="15"/>
      <c r="SEX1221" s="17"/>
      <c r="SEY1221" s="18"/>
      <c r="SEZ1221" s="15"/>
      <c r="SFA1221" s="17"/>
      <c r="SFB1221" s="18"/>
      <c r="SFC1221" s="15"/>
      <c r="SFD1221" s="17"/>
      <c r="SFE1221" s="18"/>
      <c r="SFF1221" s="15"/>
      <c r="SFG1221" s="17"/>
      <c r="SFH1221" s="18"/>
      <c r="SFI1221" s="15"/>
      <c r="SFJ1221" s="17"/>
      <c r="SFK1221" s="18"/>
      <c r="SFL1221" s="15"/>
      <c r="SFM1221" s="17"/>
      <c r="SFN1221" s="18"/>
      <c r="SFO1221" s="15"/>
      <c r="SFP1221" s="17"/>
      <c r="SFQ1221" s="18"/>
      <c r="SFR1221" s="15"/>
      <c r="SFS1221" s="17"/>
      <c r="SFT1221" s="18"/>
      <c r="SFU1221" s="15"/>
      <c r="SFV1221" s="17"/>
      <c r="SFW1221" s="18"/>
      <c r="SFX1221" s="15"/>
      <c r="SFY1221" s="17"/>
      <c r="SFZ1221" s="18"/>
      <c r="SGA1221" s="15"/>
      <c r="SGB1221" s="17"/>
      <c r="SGC1221" s="18"/>
      <c r="SGD1221" s="15"/>
      <c r="SGE1221" s="17"/>
      <c r="SGF1221" s="18"/>
      <c r="SGG1221" s="15"/>
      <c r="SGH1221" s="17"/>
      <c r="SGI1221" s="18"/>
      <c r="SGJ1221" s="15"/>
      <c r="SGK1221" s="17"/>
      <c r="SGL1221" s="18"/>
      <c r="SGM1221" s="15"/>
      <c r="SGN1221" s="17"/>
      <c r="SGO1221" s="18"/>
      <c r="SGP1221" s="15"/>
      <c r="SGQ1221" s="17"/>
      <c r="SGR1221" s="18"/>
      <c r="SGS1221" s="15"/>
      <c r="SGT1221" s="17"/>
      <c r="SGU1221" s="18"/>
      <c r="SGV1221" s="15"/>
      <c r="SGW1221" s="17"/>
      <c r="SGX1221" s="18"/>
      <c r="SGY1221" s="15"/>
      <c r="SGZ1221" s="17"/>
      <c r="SHA1221" s="18"/>
      <c r="SHB1221" s="15"/>
      <c r="SHC1221" s="17"/>
      <c r="SHD1221" s="18"/>
      <c r="SHE1221" s="15"/>
      <c r="SHF1221" s="17"/>
      <c r="SHG1221" s="18"/>
      <c r="SHH1221" s="15"/>
      <c r="SHI1221" s="17"/>
      <c r="SHJ1221" s="18"/>
      <c r="SHK1221" s="15"/>
      <c r="SHL1221" s="17"/>
      <c r="SHM1221" s="18"/>
      <c r="SHN1221" s="15"/>
      <c r="SHO1221" s="17"/>
      <c r="SHP1221" s="18"/>
      <c r="SHQ1221" s="15"/>
      <c r="SHR1221" s="17"/>
      <c r="SHS1221" s="18"/>
      <c r="SHT1221" s="15"/>
      <c r="SHU1221" s="17"/>
      <c r="SHV1221" s="18"/>
      <c r="SHW1221" s="15"/>
      <c r="SHX1221" s="17"/>
      <c r="SHY1221" s="18"/>
      <c r="SHZ1221" s="15"/>
      <c r="SIA1221" s="17"/>
      <c r="SIB1221" s="18"/>
      <c r="SIC1221" s="15"/>
      <c r="SID1221" s="17"/>
      <c r="SIE1221" s="18"/>
      <c r="SIF1221" s="15"/>
      <c r="SIG1221" s="17"/>
      <c r="SIH1221" s="18"/>
      <c r="SII1221" s="15"/>
      <c r="SIJ1221" s="17"/>
      <c r="SIK1221" s="18"/>
      <c r="SIL1221" s="15"/>
      <c r="SIM1221" s="17"/>
      <c r="SIN1221" s="18"/>
      <c r="SIO1221" s="15"/>
      <c r="SIP1221" s="17"/>
      <c r="SIQ1221" s="18"/>
      <c r="SIR1221" s="15"/>
      <c r="SIS1221" s="17"/>
      <c r="SIT1221" s="18"/>
      <c r="SIU1221" s="15"/>
      <c r="SIV1221" s="17"/>
      <c r="SIW1221" s="18"/>
      <c r="SIX1221" s="15"/>
      <c r="SIY1221" s="17"/>
      <c r="SIZ1221" s="18"/>
      <c r="SJA1221" s="15"/>
      <c r="SJB1221" s="17"/>
      <c r="SJC1221" s="18"/>
      <c r="SJD1221" s="15"/>
      <c r="SJE1221" s="17"/>
      <c r="SJF1221" s="18"/>
      <c r="SJG1221" s="15"/>
      <c r="SJH1221" s="17"/>
      <c r="SJI1221" s="18"/>
      <c r="SJJ1221" s="15"/>
      <c r="SJK1221" s="17"/>
      <c r="SJL1221" s="18"/>
      <c r="SJM1221" s="15"/>
      <c r="SJN1221" s="17"/>
      <c r="SJO1221" s="18"/>
      <c r="SJP1221" s="15"/>
      <c r="SJQ1221" s="17"/>
      <c r="SJR1221" s="18"/>
      <c r="SJS1221" s="15"/>
      <c r="SJT1221" s="17"/>
      <c r="SJU1221" s="18"/>
      <c r="SJV1221" s="15"/>
      <c r="SJW1221" s="17"/>
      <c r="SJX1221" s="18"/>
      <c r="SJY1221" s="15"/>
      <c r="SJZ1221" s="17"/>
      <c r="SKA1221" s="18"/>
      <c r="SKB1221" s="15"/>
      <c r="SKC1221" s="17"/>
      <c r="SKD1221" s="18"/>
      <c r="SKE1221" s="15"/>
      <c r="SKF1221" s="17"/>
      <c r="SKG1221" s="18"/>
      <c r="SKH1221" s="15"/>
      <c r="SKI1221" s="17"/>
      <c r="SKJ1221" s="18"/>
      <c r="SKK1221" s="15"/>
      <c r="SKL1221" s="17"/>
      <c r="SKM1221" s="18"/>
      <c r="SKN1221" s="15"/>
      <c r="SKO1221" s="17"/>
      <c r="SKP1221" s="18"/>
      <c r="SKQ1221" s="15"/>
      <c r="SKR1221" s="17"/>
      <c r="SKS1221" s="18"/>
      <c r="SKT1221" s="15"/>
      <c r="SKU1221" s="17"/>
      <c r="SKV1221" s="18"/>
      <c r="SKW1221" s="15"/>
      <c r="SKX1221" s="17"/>
      <c r="SKY1221" s="18"/>
      <c r="SKZ1221" s="15"/>
      <c r="SLA1221" s="17"/>
      <c r="SLB1221" s="18"/>
      <c r="SLC1221" s="15"/>
      <c r="SLD1221" s="17"/>
      <c r="SLE1221" s="18"/>
      <c r="SLF1221" s="15"/>
      <c r="SLG1221" s="17"/>
      <c r="SLH1221" s="18"/>
      <c r="SLI1221" s="15"/>
      <c r="SLJ1221" s="17"/>
      <c r="SLK1221" s="18"/>
      <c r="SLL1221" s="15"/>
      <c r="SLM1221" s="17"/>
      <c r="SLN1221" s="18"/>
      <c r="SLO1221" s="15"/>
      <c r="SLP1221" s="17"/>
      <c r="SLQ1221" s="18"/>
      <c r="SLR1221" s="15"/>
      <c r="SLS1221" s="17"/>
      <c r="SLT1221" s="18"/>
      <c r="SLU1221" s="15"/>
      <c r="SLV1221" s="17"/>
      <c r="SLW1221" s="18"/>
      <c r="SLX1221" s="15"/>
      <c r="SLY1221" s="17"/>
      <c r="SLZ1221" s="18"/>
      <c r="SMA1221" s="15"/>
      <c r="SMB1221" s="17"/>
      <c r="SMC1221" s="18"/>
      <c r="SMD1221" s="15"/>
      <c r="SME1221" s="17"/>
      <c r="SMF1221" s="18"/>
      <c r="SMG1221" s="15"/>
      <c r="SMH1221" s="17"/>
      <c r="SMI1221" s="18"/>
      <c r="SMJ1221" s="15"/>
      <c r="SMK1221" s="17"/>
      <c r="SML1221" s="18"/>
      <c r="SMM1221" s="15"/>
      <c r="SMN1221" s="17"/>
      <c r="SMO1221" s="18"/>
      <c r="SMP1221" s="15"/>
      <c r="SMQ1221" s="17"/>
      <c r="SMR1221" s="18"/>
      <c r="SMS1221" s="15"/>
      <c r="SMT1221" s="17"/>
      <c r="SMU1221" s="18"/>
      <c r="SMV1221" s="15"/>
      <c r="SMW1221" s="17"/>
      <c r="SMX1221" s="18"/>
      <c r="SMY1221" s="15"/>
      <c r="SMZ1221" s="17"/>
      <c r="SNA1221" s="18"/>
      <c r="SNB1221" s="15"/>
      <c r="SNC1221" s="17"/>
      <c r="SND1221" s="18"/>
      <c r="SNE1221" s="15"/>
      <c r="SNF1221" s="17"/>
      <c r="SNG1221" s="18"/>
      <c r="SNH1221" s="15"/>
      <c r="SNI1221" s="17"/>
      <c r="SNJ1221" s="18"/>
      <c r="SNK1221" s="15"/>
      <c r="SNL1221" s="17"/>
      <c r="SNM1221" s="18"/>
      <c r="SNN1221" s="15"/>
      <c r="SNO1221" s="17"/>
      <c r="SNP1221" s="18"/>
      <c r="SNQ1221" s="15"/>
      <c r="SNR1221" s="17"/>
      <c r="SNS1221" s="18"/>
      <c r="SNT1221" s="15"/>
      <c r="SNU1221" s="17"/>
      <c r="SNV1221" s="18"/>
      <c r="SNW1221" s="15"/>
      <c r="SNX1221" s="17"/>
      <c r="SNY1221" s="18"/>
      <c r="SNZ1221" s="15"/>
      <c r="SOA1221" s="17"/>
      <c r="SOB1221" s="18"/>
      <c r="SOC1221" s="15"/>
      <c r="SOD1221" s="17"/>
      <c r="SOE1221" s="18"/>
      <c r="SOF1221" s="15"/>
      <c r="SOG1221" s="17"/>
      <c r="SOH1221" s="18"/>
      <c r="SOI1221" s="15"/>
      <c r="SOJ1221" s="17"/>
      <c r="SOK1221" s="18"/>
      <c r="SOL1221" s="15"/>
      <c r="SOM1221" s="17"/>
      <c r="SON1221" s="18"/>
      <c r="SOO1221" s="15"/>
      <c r="SOP1221" s="17"/>
      <c r="SOQ1221" s="18"/>
      <c r="SOR1221" s="15"/>
      <c r="SOS1221" s="17"/>
      <c r="SOT1221" s="18"/>
      <c r="SOU1221" s="15"/>
      <c r="SOV1221" s="17"/>
      <c r="SOW1221" s="18"/>
      <c r="SOX1221" s="15"/>
      <c r="SOY1221" s="17"/>
      <c r="SOZ1221" s="18"/>
      <c r="SPA1221" s="15"/>
      <c r="SPB1221" s="17"/>
      <c r="SPC1221" s="18"/>
      <c r="SPD1221" s="15"/>
      <c r="SPE1221" s="17"/>
      <c r="SPF1221" s="18"/>
      <c r="SPG1221" s="15"/>
      <c r="SPH1221" s="17"/>
      <c r="SPI1221" s="18"/>
      <c r="SPJ1221" s="15"/>
      <c r="SPK1221" s="17"/>
      <c r="SPL1221" s="18"/>
      <c r="SPM1221" s="15"/>
      <c r="SPN1221" s="17"/>
      <c r="SPO1221" s="18"/>
      <c r="SPP1221" s="15"/>
      <c r="SPQ1221" s="17"/>
      <c r="SPR1221" s="18"/>
      <c r="SPS1221" s="15"/>
      <c r="SPT1221" s="17"/>
      <c r="SPU1221" s="18"/>
      <c r="SPV1221" s="15"/>
      <c r="SPW1221" s="17"/>
      <c r="SPX1221" s="18"/>
      <c r="SPY1221" s="15"/>
      <c r="SPZ1221" s="17"/>
      <c r="SQA1221" s="18"/>
      <c r="SQB1221" s="15"/>
      <c r="SQC1221" s="17"/>
      <c r="SQD1221" s="18"/>
      <c r="SQE1221" s="15"/>
      <c r="SQF1221" s="17"/>
      <c r="SQG1221" s="18"/>
      <c r="SQH1221" s="15"/>
      <c r="SQI1221" s="17"/>
      <c r="SQJ1221" s="18"/>
      <c r="SQK1221" s="15"/>
      <c r="SQL1221" s="17"/>
      <c r="SQM1221" s="18"/>
      <c r="SQN1221" s="15"/>
      <c r="SQO1221" s="17"/>
      <c r="SQP1221" s="18"/>
      <c r="SQQ1221" s="15"/>
      <c r="SQR1221" s="17"/>
      <c r="SQS1221" s="18"/>
      <c r="SQT1221" s="15"/>
      <c r="SQU1221" s="17"/>
      <c r="SQV1221" s="18"/>
      <c r="SQW1221" s="15"/>
      <c r="SQX1221" s="17"/>
      <c r="SQY1221" s="18"/>
      <c r="SQZ1221" s="15"/>
      <c r="SRA1221" s="17"/>
      <c r="SRB1221" s="18"/>
      <c r="SRC1221" s="15"/>
      <c r="SRD1221" s="17"/>
      <c r="SRE1221" s="18"/>
      <c r="SRF1221" s="15"/>
      <c r="SRG1221" s="17"/>
      <c r="SRH1221" s="18"/>
      <c r="SRI1221" s="15"/>
      <c r="SRJ1221" s="17"/>
      <c r="SRK1221" s="18"/>
      <c r="SRL1221" s="15"/>
      <c r="SRM1221" s="17"/>
      <c r="SRN1221" s="18"/>
      <c r="SRO1221" s="15"/>
      <c r="SRP1221" s="17"/>
      <c r="SRQ1221" s="18"/>
      <c r="SRR1221" s="15"/>
      <c r="SRS1221" s="17"/>
      <c r="SRT1221" s="18"/>
      <c r="SRU1221" s="15"/>
      <c r="SRV1221" s="17"/>
      <c r="SRW1221" s="18"/>
      <c r="SRX1221" s="15"/>
      <c r="SRY1221" s="17"/>
      <c r="SRZ1221" s="18"/>
      <c r="SSA1221" s="15"/>
      <c r="SSB1221" s="17"/>
      <c r="SSC1221" s="18"/>
      <c r="SSD1221" s="15"/>
      <c r="SSE1221" s="17"/>
      <c r="SSF1221" s="18"/>
      <c r="SSG1221" s="15"/>
      <c r="SSH1221" s="17"/>
      <c r="SSI1221" s="18"/>
      <c r="SSJ1221" s="15"/>
      <c r="SSK1221" s="17"/>
      <c r="SSL1221" s="18"/>
      <c r="SSM1221" s="15"/>
      <c r="SSN1221" s="17"/>
      <c r="SSO1221" s="18"/>
      <c r="SSP1221" s="15"/>
      <c r="SSQ1221" s="17"/>
      <c r="SSR1221" s="18"/>
      <c r="SSS1221" s="15"/>
      <c r="SST1221" s="17"/>
      <c r="SSU1221" s="18"/>
      <c r="SSV1221" s="15"/>
      <c r="SSW1221" s="17"/>
      <c r="SSX1221" s="18"/>
      <c r="SSY1221" s="15"/>
      <c r="SSZ1221" s="17"/>
      <c r="STA1221" s="18"/>
      <c r="STB1221" s="15"/>
      <c r="STC1221" s="17"/>
      <c r="STD1221" s="18"/>
      <c r="STE1221" s="15"/>
      <c r="STF1221" s="17"/>
      <c r="STG1221" s="18"/>
      <c r="STH1221" s="15"/>
      <c r="STI1221" s="17"/>
      <c r="STJ1221" s="18"/>
      <c r="STK1221" s="15"/>
      <c r="STL1221" s="17"/>
      <c r="STM1221" s="18"/>
      <c r="STN1221" s="15"/>
      <c r="STO1221" s="17"/>
      <c r="STP1221" s="18"/>
      <c r="STQ1221" s="15"/>
      <c r="STR1221" s="17"/>
      <c r="STS1221" s="18"/>
      <c r="STT1221" s="15"/>
      <c r="STU1221" s="17"/>
      <c r="STV1221" s="18"/>
      <c r="STW1221" s="15"/>
      <c r="STX1221" s="17"/>
      <c r="STY1221" s="18"/>
      <c r="STZ1221" s="15"/>
      <c r="SUA1221" s="17"/>
      <c r="SUB1221" s="18"/>
      <c r="SUC1221" s="15"/>
      <c r="SUD1221" s="17"/>
      <c r="SUE1221" s="18"/>
      <c r="SUF1221" s="15"/>
      <c r="SUG1221" s="17"/>
      <c r="SUH1221" s="18"/>
      <c r="SUI1221" s="15"/>
      <c r="SUJ1221" s="17"/>
      <c r="SUK1221" s="18"/>
      <c r="SUL1221" s="15"/>
      <c r="SUM1221" s="17"/>
      <c r="SUN1221" s="18"/>
      <c r="SUO1221" s="15"/>
      <c r="SUP1221" s="17"/>
      <c r="SUQ1221" s="18"/>
      <c r="SUR1221" s="15"/>
      <c r="SUS1221" s="17"/>
      <c r="SUT1221" s="18"/>
      <c r="SUU1221" s="15"/>
      <c r="SUV1221" s="17"/>
      <c r="SUW1221" s="18"/>
      <c r="SUX1221" s="15"/>
      <c r="SUY1221" s="17"/>
      <c r="SUZ1221" s="18"/>
      <c r="SVA1221" s="15"/>
      <c r="SVB1221" s="17"/>
      <c r="SVC1221" s="18"/>
      <c r="SVD1221" s="15"/>
      <c r="SVE1221" s="17"/>
      <c r="SVF1221" s="18"/>
      <c r="SVG1221" s="15"/>
      <c r="SVH1221" s="17"/>
      <c r="SVI1221" s="18"/>
      <c r="SVJ1221" s="15"/>
      <c r="SVK1221" s="17"/>
      <c r="SVL1221" s="18"/>
      <c r="SVM1221" s="15"/>
      <c r="SVN1221" s="17"/>
      <c r="SVO1221" s="18"/>
      <c r="SVP1221" s="15"/>
      <c r="SVQ1221" s="17"/>
      <c r="SVR1221" s="18"/>
      <c r="SVS1221" s="15"/>
      <c r="SVT1221" s="17"/>
      <c r="SVU1221" s="18"/>
      <c r="SVV1221" s="15"/>
      <c r="SVW1221" s="17"/>
      <c r="SVX1221" s="18"/>
      <c r="SVY1221" s="15"/>
      <c r="SVZ1221" s="17"/>
      <c r="SWA1221" s="18"/>
      <c r="SWB1221" s="15"/>
      <c r="SWC1221" s="17"/>
      <c r="SWD1221" s="18"/>
      <c r="SWE1221" s="15"/>
      <c r="SWF1221" s="17"/>
      <c r="SWG1221" s="18"/>
      <c r="SWH1221" s="15"/>
      <c r="SWI1221" s="17"/>
      <c r="SWJ1221" s="18"/>
      <c r="SWK1221" s="15"/>
      <c r="SWL1221" s="17"/>
      <c r="SWM1221" s="18"/>
      <c r="SWN1221" s="15"/>
      <c r="SWO1221" s="17"/>
      <c r="SWP1221" s="18"/>
      <c r="SWQ1221" s="15"/>
      <c r="SWR1221" s="17"/>
      <c r="SWS1221" s="18"/>
      <c r="SWT1221" s="15"/>
      <c r="SWU1221" s="17"/>
      <c r="SWV1221" s="18"/>
      <c r="SWW1221" s="15"/>
      <c r="SWX1221" s="17"/>
      <c r="SWY1221" s="18"/>
      <c r="SWZ1221" s="15"/>
      <c r="SXA1221" s="17"/>
      <c r="SXB1221" s="18"/>
      <c r="SXC1221" s="15"/>
      <c r="SXD1221" s="17"/>
      <c r="SXE1221" s="18"/>
      <c r="SXF1221" s="15"/>
      <c r="SXG1221" s="17"/>
      <c r="SXH1221" s="18"/>
      <c r="SXI1221" s="15"/>
      <c r="SXJ1221" s="17"/>
      <c r="SXK1221" s="18"/>
      <c r="SXL1221" s="15"/>
      <c r="SXM1221" s="17"/>
      <c r="SXN1221" s="18"/>
      <c r="SXO1221" s="15"/>
      <c r="SXP1221" s="17"/>
      <c r="SXQ1221" s="18"/>
      <c r="SXR1221" s="15"/>
      <c r="SXS1221" s="17"/>
      <c r="SXT1221" s="18"/>
      <c r="SXU1221" s="15"/>
      <c r="SXV1221" s="17"/>
      <c r="SXW1221" s="18"/>
      <c r="SXX1221" s="15"/>
      <c r="SXY1221" s="17"/>
      <c r="SXZ1221" s="18"/>
      <c r="SYA1221" s="15"/>
      <c r="SYB1221" s="17"/>
      <c r="SYC1221" s="18"/>
      <c r="SYD1221" s="15"/>
      <c r="SYE1221" s="17"/>
      <c r="SYF1221" s="18"/>
      <c r="SYG1221" s="15"/>
      <c r="SYH1221" s="17"/>
      <c r="SYI1221" s="18"/>
      <c r="SYJ1221" s="15"/>
      <c r="SYK1221" s="17"/>
      <c r="SYL1221" s="18"/>
      <c r="SYM1221" s="15"/>
      <c r="SYN1221" s="17"/>
      <c r="SYO1221" s="18"/>
      <c r="SYP1221" s="15"/>
      <c r="SYQ1221" s="17"/>
      <c r="SYR1221" s="18"/>
      <c r="SYS1221" s="15"/>
      <c r="SYT1221" s="17"/>
      <c r="SYU1221" s="18"/>
      <c r="SYV1221" s="15"/>
      <c r="SYW1221" s="17"/>
      <c r="SYX1221" s="18"/>
      <c r="SYY1221" s="15"/>
      <c r="SYZ1221" s="17"/>
      <c r="SZA1221" s="18"/>
      <c r="SZB1221" s="15"/>
      <c r="SZC1221" s="17"/>
      <c r="SZD1221" s="18"/>
      <c r="SZE1221" s="15"/>
      <c r="SZF1221" s="17"/>
      <c r="SZG1221" s="18"/>
      <c r="SZH1221" s="15"/>
      <c r="SZI1221" s="17"/>
      <c r="SZJ1221" s="18"/>
      <c r="SZK1221" s="15"/>
      <c r="SZL1221" s="17"/>
      <c r="SZM1221" s="18"/>
      <c r="SZN1221" s="15"/>
      <c r="SZO1221" s="17"/>
      <c r="SZP1221" s="18"/>
      <c r="SZQ1221" s="15"/>
      <c r="SZR1221" s="17"/>
      <c r="SZS1221" s="18"/>
      <c r="SZT1221" s="15"/>
      <c r="SZU1221" s="17"/>
      <c r="SZV1221" s="18"/>
      <c r="SZW1221" s="15"/>
      <c r="SZX1221" s="17"/>
      <c r="SZY1221" s="18"/>
      <c r="SZZ1221" s="15"/>
      <c r="TAA1221" s="17"/>
      <c r="TAB1221" s="18"/>
      <c r="TAC1221" s="15"/>
      <c r="TAD1221" s="17"/>
      <c r="TAE1221" s="18"/>
      <c r="TAF1221" s="15"/>
      <c r="TAG1221" s="17"/>
      <c r="TAH1221" s="18"/>
      <c r="TAI1221" s="15"/>
      <c r="TAJ1221" s="17"/>
      <c r="TAK1221" s="18"/>
      <c r="TAL1221" s="15"/>
      <c r="TAM1221" s="17"/>
      <c r="TAN1221" s="18"/>
      <c r="TAO1221" s="15"/>
      <c r="TAP1221" s="17"/>
      <c r="TAQ1221" s="18"/>
      <c r="TAR1221" s="15"/>
      <c r="TAS1221" s="17"/>
      <c r="TAT1221" s="18"/>
      <c r="TAU1221" s="15"/>
      <c r="TAV1221" s="17"/>
      <c r="TAW1221" s="18"/>
      <c r="TAX1221" s="15"/>
      <c r="TAY1221" s="17"/>
      <c r="TAZ1221" s="18"/>
      <c r="TBA1221" s="15"/>
      <c r="TBB1221" s="17"/>
      <c r="TBC1221" s="18"/>
      <c r="TBD1221" s="15"/>
      <c r="TBE1221" s="17"/>
      <c r="TBF1221" s="18"/>
      <c r="TBG1221" s="15"/>
      <c r="TBH1221" s="17"/>
      <c r="TBI1221" s="18"/>
      <c r="TBJ1221" s="15"/>
      <c r="TBK1221" s="17"/>
      <c r="TBL1221" s="18"/>
      <c r="TBM1221" s="15"/>
      <c r="TBN1221" s="17"/>
      <c r="TBO1221" s="18"/>
      <c r="TBP1221" s="15"/>
      <c r="TBQ1221" s="17"/>
      <c r="TBR1221" s="18"/>
      <c r="TBS1221" s="15"/>
      <c r="TBT1221" s="17"/>
      <c r="TBU1221" s="18"/>
      <c r="TBV1221" s="15"/>
      <c r="TBW1221" s="17"/>
      <c r="TBX1221" s="18"/>
      <c r="TBY1221" s="15"/>
      <c r="TBZ1221" s="17"/>
      <c r="TCA1221" s="18"/>
      <c r="TCB1221" s="15"/>
      <c r="TCC1221" s="17"/>
      <c r="TCD1221" s="18"/>
      <c r="TCE1221" s="15"/>
      <c r="TCF1221" s="17"/>
      <c r="TCG1221" s="18"/>
      <c r="TCH1221" s="15"/>
      <c r="TCI1221" s="17"/>
      <c r="TCJ1221" s="18"/>
      <c r="TCK1221" s="15"/>
      <c r="TCL1221" s="17"/>
      <c r="TCM1221" s="18"/>
      <c r="TCN1221" s="15"/>
      <c r="TCO1221" s="17"/>
      <c r="TCP1221" s="18"/>
      <c r="TCQ1221" s="15"/>
      <c r="TCR1221" s="17"/>
      <c r="TCS1221" s="18"/>
      <c r="TCT1221" s="15"/>
      <c r="TCU1221" s="17"/>
      <c r="TCV1221" s="18"/>
      <c r="TCW1221" s="15"/>
      <c r="TCX1221" s="17"/>
      <c r="TCY1221" s="18"/>
      <c r="TCZ1221" s="15"/>
      <c r="TDA1221" s="17"/>
      <c r="TDB1221" s="18"/>
      <c r="TDC1221" s="15"/>
      <c r="TDD1221" s="17"/>
      <c r="TDE1221" s="18"/>
      <c r="TDF1221" s="15"/>
      <c r="TDG1221" s="17"/>
      <c r="TDH1221" s="18"/>
      <c r="TDI1221" s="15"/>
      <c r="TDJ1221" s="17"/>
      <c r="TDK1221" s="18"/>
      <c r="TDL1221" s="15"/>
      <c r="TDM1221" s="17"/>
      <c r="TDN1221" s="18"/>
      <c r="TDO1221" s="15"/>
      <c r="TDP1221" s="17"/>
      <c r="TDQ1221" s="18"/>
      <c r="TDR1221" s="15"/>
      <c r="TDS1221" s="17"/>
      <c r="TDT1221" s="18"/>
      <c r="TDU1221" s="15"/>
      <c r="TDV1221" s="17"/>
      <c r="TDW1221" s="18"/>
      <c r="TDX1221" s="15"/>
      <c r="TDY1221" s="17"/>
      <c r="TDZ1221" s="18"/>
      <c r="TEA1221" s="15"/>
      <c r="TEB1221" s="17"/>
      <c r="TEC1221" s="18"/>
      <c r="TED1221" s="15"/>
      <c r="TEE1221" s="17"/>
      <c r="TEF1221" s="18"/>
      <c r="TEG1221" s="15"/>
      <c r="TEH1221" s="17"/>
      <c r="TEI1221" s="18"/>
      <c r="TEJ1221" s="15"/>
      <c r="TEK1221" s="17"/>
      <c r="TEL1221" s="18"/>
      <c r="TEM1221" s="15"/>
      <c r="TEN1221" s="17"/>
      <c r="TEO1221" s="18"/>
      <c r="TEP1221" s="15"/>
      <c r="TEQ1221" s="17"/>
      <c r="TER1221" s="18"/>
      <c r="TES1221" s="15"/>
      <c r="TET1221" s="17"/>
      <c r="TEU1221" s="18"/>
      <c r="TEV1221" s="15"/>
      <c r="TEW1221" s="17"/>
      <c r="TEX1221" s="18"/>
      <c r="TEY1221" s="15"/>
      <c r="TEZ1221" s="17"/>
      <c r="TFA1221" s="18"/>
      <c r="TFB1221" s="15"/>
      <c r="TFC1221" s="17"/>
      <c r="TFD1221" s="18"/>
      <c r="TFE1221" s="15"/>
      <c r="TFF1221" s="17"/>
      <c r="TFG1221" s="18"/>
      <c r="TFH1221" s="15"/>
      <c r="TFI1221" s="17"/>
      <c r="TFJ1221" s="18"/>
      <c r="TFK1221" s="15"/>
      <c r="TFL1221" s="17"/>
      <c r="TFM1221" s="18"/>
      <c r="TFN1221" s="15"/>
      <c r="TFO1221" s="17"/>
      <c r="TFP1221" s="18"/>
      <c r="TFQ1221" s="15"/>
      <c r="TFR1221" s="17"/>
      <c r="TFS1221" s="18"/>
      <c r="TFT1221" s="15"/>
      <c r="TFU1221" s="17"/>
      <c r="TFV1221" s="18"/>
      <c r="TFW1221" s="15"/>
      <c r="TFX1221" s="17"/>
      <c r="TFY1221" s="18"/>
      <c r="TFZ1221" s="15"/>
      <c r="TGA1221" s="17"/>
      <c r="TGB1221" s="18"/>
      <c r="TGC1221" s="15"/>
      <c r="TGD1221" s="17"/>
      <c r="TGE1221" s="18"/>
      <c r="TGF1221" s="15"/>
      <c r="TGG1221" s="17"/>
      <c r="TGH1221" s="18"/>
      <c r="TGI1221" s="15"/>
      <c r="TGJ1221" s="17"/>
      <c r="TGK1221" s="18"/>
      <c r="TGL1221" s="15"/>
      <c r="TGM1221" s="17"/>
      <c r="TGN1221" s="18"/>
      <c r="TGO1221" s="15"/>
      <c r="TGP1221" s="17"/>
      <c r="TGQ1221" s="18"/>
      <c r="TGR1221" s="15"/>
      <c r="TGS1221" s="17"/>
      <c r="TGT1221" s="18"/>
      <c r="TGU1221" s="15"/>
      <c r="TGV1221" s="17"/>
      <c r="TGW1221" s="18"/>
      <c r="TGX1221" s="15"/>
      <c r="TGY1221" s="17"/>
      <c r="TGZ1221" s="18"/>
      <c r="THA1221" s="15"/>
      <c r="THB1221" s="17"/>
      <c r="THC1221" s="18"/>
      <c r="THD1221" s="15"/>
      <c r="THE1221" s="17"/>
      <c r="THF1221" s="18"/>
      <c r="THG1221" s="15"/>
      <c r="THH1221" s="17"/>
      <c r="THI1221" s="18"/>
      <c r="THJ1221" s="15"/>
      <c r="THK1221" s="17"/>
      <c r="THL1221" s="18"/>
      <c r="THM1221" s="15"/>
      <c r="THN1221" s="17"/>
      <c r="THO1221" s="18"/>
      <c r="THP1221" s="15"/>
      <c r="THQ1221" s="17"/>
      <c r="THR1221" s="18"/>
      <c r="THS1221" s="15"/>
      <c r="THT1221" s="17"/>
      <c r="THU1221" s="18"/>
      <c r="THV1221" s="15"/>
      <c r="THW1221" s="17"/>
      <c r="THX1221" s="18"/>
      <c r="THY1221" s="15"/>
      <c r="THZ1221" s="17"/>
      <c r="TIA1221" s="18"/>
      <c r="TIB1221" s="15"/>
      <c r="TIC1221" s="17"/>
      <c r="TID1221" s="18"/>
      <c r="TIE1221" s="15"/>
      <c r="TIF1221" s="17"/>
      <c r="TIG1221" s="18"/>
      <c r="TIH1221" s="15"/>
      <c r="TII1221" s="17"/>
      <c r="TIJ1221" s="18"/>
      <c r="TIK1221" s="15"/>
      <c r="TIL1221" s="17"/>
      <c r="TIM1221" s="18"/>
      <c r="TIN1221" s="15"/>
      <c r="TIO1221" s="17"/>
      <c r="TIP1221" s="18"/>
      <c r="TIQ1221" s="15"/>
      <c r="TIR1221" s="17"/>
      <c r="TIS1221" s="18"/>
      <c r="TIT1221" s="15"/>
      <c r="TIU1221" s="17"/>
      <c r="TIV1221" s="18"/>
      <c r="TIW1221" s="15"/>
      <c r="TIX1221" s="17"/>
      <c r="TIY1221" s="18"/>
      <c r="TIZ1221" s="15"/>
      <c r="TJA1221" s="17"/>
      <c r="TJB1221" s="18"/>
      <c r="TJC1221" s="15"/>
      <c r="TJD1221" s="17"/>
      <c r="TJE1221" s="18"/>
      <c r="TJF1221" s="15"/>
      <c r="TJG1221" s="17"/>
      <c r="TJH1221" s="18"/>
      <c r="TJI1221" s="15"/>
      <c r="TJJ1221" s="17"/>
      <c r="TJK1221" s="18"/>
      <c r="TJL1221" s="15"/>
      <c r="TJM1221" s="17"/>
      <c r="TJN1221" s="18"/>
      <c r="TJO1221" s="15"/>
      <c r="TJP1221" s="17"/>
      <c r="TJQ1221" s="18"/>
      <c r="TJR1221" s="15"/>
      <c r="TJS1221" s="17"/>
      <c r="TJT1221" s="18"/>
      <c r="TJU1221" s="15"/>
      <c r="TJV1221" s="17"/>
      <c r="TJW1221" s="18"/>
      <c r="TJX1221" s="15"/>
      <c r="TJY1221" s="17"/>
      <c r="TJZ1221" s="18"/>
      <c r="TKA1221" s="15"/>
      <c r="TKB1221" s="17"/>
      <c r="TKC1221" s="18"/>
      <c r="TKD1221" s="15"/>
      <c r="TKE1221" s="17"/>
      <c r="TKF1221" s="18"/>
      <c r="TKG1221" s="15"/>
      <c r="TKH1221" s="17"/>
      <c r="TKI1221" s="18"/>
      <c r="TKJ1221" s="15"/>
      <c r="TKK1221" s="17"/>
      <c r="TKL1221" s="18"/>
      <c r="TKM1221" s="15"/>
      <c r="TKN1221" s="17"/>
      <c r="TKO1221" s="18"/>
      <c r="TKP1221" s="15"/>
      <c r="TKQ1221" s="17"/>
      <c r="TKR1221" s="18"/>
      <c r="TKS1221" s="15"/>
      <c r="TKT1221" s="17"/>
      <c r="TKU1221" s="18"/>
      <c r="TKV1221" s="15"/>
      <c r="TKW1221" s="17"/>
      <c r="TKX1221" s="18"/>
      <c r="TKY1221" s="15"/>
      <c r="TKZ1221" s="17"/>
      <c r="TLA1221" s="18"/>
      <c r="TLB1221" s="15"/>
      <c r="TLC1221" s="17"/>
      <c r="TLD1221" s="18"/>
      <c r="TLE1221" s="15"/>
      <c r="TLF1221" s="17"/>
      <c r="TLG1221" s="18"/>
      <c r="TLH1221" s="15"/>
      <c r="TLI1221" s="17"/>
      <c r="TLJ1221" s="18"/>
      <c r="TLK1221" s="15"/>
      <c r="TLL1221" s="17"/>
      <c r="TLM1221" s="18"/>
      <c r="TLN1221" s="15"/>
      <c r="TLO1221" s="17"/>
      <c r="TLP1221" s="18"/>
      <c r="TLQ1221" s="15"/>
      <c r="TLR1221" s="17"/>
      <c r="TLS1221" s="18"/>
      <c r="TLT1221" s="15"/>
      <c r="TLU1221" s="17"/>
      <c r="TLV1221" s="18"/>
      <c r="TLW1221" s="15"/>
      <c r="TLX1221" s="17"/>
      <c r="TLY1221" s="18"/>
      <c r="TLZ1221" s="15"/>
      <c r="TMA1221" s="17"/>
      <c r="TMB1221" s="18"/>
      <c r="TMC1221" s="15"/>
      <c r="TMD1221" s="17"/>
      <c r="TME1221" s="18"/>
      <c r="TMF1221" s="15"/>
      <c r="TMG1221" s="17"/>
      <c r="TMH1221" s="18"/>
      <c r="TMI1221" s="15"/>
      <c r="TMJ1221" s="17"/>
      <c r="TMK1221" s="18"/>
      <c r="TML1221" s="15"/>
      <c r="TMM1221" s="17"/>
      <c r="TMN1221" s="18"/>
      <c r="TMO1221" s="15"/>
      <c r="TMP1221" s="17"/>
      <c r="TMQ1221" s="18"/>
      <c r="TMR1221" s="15"/>
      <c r="TMS1221" s="17"/>
      <c r="TMT1221" s="18"/>
      <c r="TMU1221" s="15"/>
      <c r="TMV1221" s="17"/>
      <c r="TMW1221" s="18"/>
      <c r="TMX1221" s="15"/>
      <c r="TMY1221" s="17"/>
      <c r="TMZ1221" s="18"/>
      <c r="TNA1221" s="15"/>
      <c r="TNB1221" s="17"/>
      <c r="TNC1221" s="18"/>
      <c r="TND1221" s="15"/>
      <c r="TNE1221" s="17"/>
      <c r="TNF1221" s="18"/>
      <c r="TNG1221" s="15"/>
      <c r="TNH1221" s="17"/>
      <c r="TNI1221" s="18"/>
      <c r="TNJ1221" s="15"/>
      <c r="TNK1221" s="17"/>
      <c r="TNL1221" s="18"/>
      <c r="TNM1221" s="15"/>
      <c r="TNN1221" s="17"/>
      <c r="TNO1221" s="18"/>
      <c r="TNP1221" s="15"/>
      <c r="TNQ1221" s="17"/>
      <c r="TNR1221" s="18"/>
      <c r="TNS1221" s="15"/>
      <c r="TNT1221" s="17"/>
      <c r="TNU1221" s="18"/>
      <c r="TNV1221" s="15"/>
      <c r="TNW1221" s="17"/>
      <c r="TNX1221" s="18"/>
      <c r="TNY1221" s="15"/>
      <c r="TNZ1221" s="17"/>
      <c r="TOA1221" s="18"/>
      <c r="TOB1221" s="15"/>
      <c r="TOC1221" s="17"/>
      <c r="TOD1221" s="18"/>
      <c r="TOE1221" s="15"/>
      <c r="TOF1221" s="17"/>
      <c r="TOG1221" s="18"/>
      <c r="TOH1221" s="15"/>
      <c r="TOI1221" s="17"/>
      <c r="TOJ1221" s="18"/>
      <c r="TOK1221" s="15"/>
      <c r="TOL1221" s="17"/>
      <c r="TOM1221" s="18"/>
      <c r="TON1221" s="15"/>
      <c r="TOO1221" s="17"/>
      <c r="TOP1221" s="18"/>
      <c r="TOQ1221" s="15"/>
      <c r="TOR1221" s="17"/>
      <c r="TOS1221" s="18"/>
      <c r="TOT1221" s="15"/>
      <c r="TOU1221" s="17"/>
      <c r="TOV1221" s="18"/>
      <c r="TOW1221" s="15"/>
      <c r="TOX1221" s="17"/>
      <c r="TOY1221" s="18"/>
      <c r="TOZ1221" s="15"/>
      <c r="TPA1221" s="17"/>
      <c r="TPB1221" s="18"/>
      <c r="TPC1221" s="15"/>
      <c r="TPD1221" s="17"/>
      <c r="TPE1221" s="18"/>
      <c r="TPF1221" s="15"/>
      <c r="TPG1221" s="17"/>
      <c r="TPH1221" s="18"/>
      <c r="TPI1221" s="15"/>
      <c r="TPJ1221" s="17"/>
      <c r="TPK1221" s="18"/>
      <c r="TPL1221" s="15"/>
      <c r="TPM1221" s="17"/>
      <c r="TPN1221" s="18"/>
      <c r="TPO1221" s="15"/>
      <c r="TPP1221" s="17"/>
      <c r="TPQ1221" s="18"/>
      <c r="TPR1221" s="15"/>
      <c r="TPS1221" s="17"/>
      <c r="TPT1221" s="18"/>
      <c r="TPU1221" s="15"/>
      <c r="TPV1221" s="17"/>
      <c r="TPW1221" s="18"/>
      <c r="TPX1221" s="15"/>
      <c r="TPY1221" s="17"/>
      <c r="TPZ1221" s="18"/>
      <c r="TQA1221" s="15"/>
      <c r="TQB1221" s="17"/>
      <c r="TQC1221" s="18"/>
      <c r="TQD1221" s="15"/>
      <c r="TQE1221" s="17"/>
      <c r="TQF1221" s="18"/>
      <c r="TQG1221" s="15"/>
      <c r="TQH1221" s="17"/>
      <c r="TQI1221" s="18"/>
      <c r="TQJ1221" s="15"/>
      <c r="TQK1221" s="17"/>
      <c r="TQL1221" s="18"/>
      <c r="TQM1221" s="15"/>
      <c r="TQN1221" s="17"/>
      <c r="TQO1221" s="18"/>
      <c r="TQP1221" s="15"/>
      <c r="TQQ1221" s="17"/>
      <c r="TQR1221" s="18"/>
      <c r="TQS1221" s="15"/>
      <c r="TQT1221" s="17"/>
      <c r="TQU1221" s="18"/>
      <c r="TQV1221" s="15"/>
      <c r="TQW1221" s="17"/>
      <c r="TQX1221" s="18"/>
      <c r="TQY1221" s="15"/>
      <c r="TQZ1221" s="17"/>
      <c r="TRA1221" s="18"/>
      <c r="TRB1221" s="15"/>
      <c r="TRC1221" s="17"/>
      <c r="TRD1221" s="18"/>
      <c r="TRE1221" s="15"/>
      <c r="TRF1221" s="17"/>
      <c r="TRG1221" s="18"/>
      <c r="TRH1221" s="15"/>
      <c r="TRI1221" s="17"/>
      <c r="TRJ1221" s="18"/>
      <c r="TRK1221" s="15"/>
      <c r="TRL1221" s="17"/>
      <c r="TRM1221" s="18"/>
      <c r="TRN1221" s="15"/>
      <c r="TRO1221" s="17"/>
      <c r="TRP1221" s="18"/>
      <c r="TRQ1221" s="15"/>
      <c r="TRR1221" s="17"/>
      <c r="TRS1221" s="18"/>
      <c r="TRT1221" s="15"/>
      <c r="TRU1221" s="17"/>
      <c r="TRV1221" s="18"/>
      <c r="TRW1221" s="15"/>
      <c r="TRX1221" s="17"/>
      <c r="TRY1221" s="18"/>
      <c r="TRZ1221" s="15"/>
      <c r="TSA1221" s="17"/>
      <c r="TSB1221" s="18"/>
      <c r="TSC1221" s="15"/>
      <c r="TSD1221" s="17"/>
      <c r="TSE1221" s="18"/>
      <c r="TSF1221" s="15"/>
      <c r="TSG1221" s="17"/>
      <c r="TSH1221" s="18"/>
      <c r="TSI1221" s="15"/>
      <c r="TSJ1221" s="17"/>
      <c r="TSK1221" s="18"/>
      <c r="TSL1221" s="15"/>
      <c r="TSM1221" s="17"/>
      <c r="TSN1221" s="18"/>
      <c r="TSO1221" s="15"/>
      <c r="TSP1221" s="17"/>
      <c r="TSQ1221" s="18"/>
      <c r="TSR1221" s="15"/>
      <c r="TSS1221" s="17"/>
      <c r="TST1221" s="18"/>
      <c r="TSU1221" s="15"/>
      <c r="TSV1221" s="17"/>
      <c r="TSW1221" s="18"/>
      <c r="TSX1221" s="15"/>
      <c r="TSY1221" s="17"/>
      <c r="TSZ1221" s="18"/>
      <c r="TTA1221" s="15"/>
      <c r="TTB1221" s="17"/>
      <c r="TTC1221" s="18"/>
      <c r="TTD1221" s="15"/>
      <c r="TTE1221" s="17"/>
      <c r="TTF1221" s="18"/>
      <c r="TTG1221" s="15"/>
      <c r="TTH1221" s="17"/>
      <c r="TTI1221" s="18"/>
      <c r="TTJ1221" s="15"/>
      <c r="TTK1221" s="17"/>
      <c r="TTL1221" s="18"/>
      <c r="TTM1221" s="15"/>
      <c r="TTN1221" s="17"/>
      <c r="TTO1221" s="18"/>
      <c r="TTP1221" s="15"/>
      <c r="TTQ1221" s="17"/>
      <c r="TTR1221" s="18"/>
      <c r="TTS1221" s="15"/>
      <c r="TTT1221" s="17"/>
      <c r="TTU1221" s="18"/>
      <c r="TTV1221" s="15"/>
      <c r="TTW1221" s="17"/>
      <c r="TTX1221" s="18"/>
      <c r="TTY1221" s="15"/>
      <c r="TTZ1221" s="17"/>
      <c r="TUA1221" s="18"/>
      <c r="TUB1221" s="15"/>
      <c r="TUC1221" s="17"/>
      <c r="TUD1221" s="18"/>
      <c r="TUE1221" s="15"/>
      <c r="TUF1221" s="17"/>
      <c r="TUG1221" s="18"/>
      <c r="TUH1221" s="15"/>
      <c r="TUI1221" s="17"/>
      <c r="TUJ1221" s="18"/>
      <c r="TUK1221" s="15"/>
      <c r="TUL1221" s="17"/>
      <c r="TUM1221" s="18"/>
      <c r="TUN1221" s="15"/>
      <c r="TUO1221" s="17"/>
      <c r="TUP1221" s="18"/>
      <c r="TUQ1221" s="15"/>
      <c r="TUR1221" s="17"/>
      <c r="TUS1221" s="18"/>
      <c r="TUT1221" s="15"/>
      <c r="TUU1221" s="17"/>
      <c r="TUV1221" s="18"/>
      <c r="TUW1221" s="15"/>
      <c r="TUX1221" s="17"/>
      <c r="TUY1221" s="18"/>
      <c r="TUZ1221" s="15"/>
      <c r="TVA1221" s="17"/>
      <c r="TVB1221" s="18"/>
      <c r="TVC1221" s="15"/>
      <c r="TVD1221" s="17"/>
      <c r="TVE1221" s="18"/>
      <c r="TVF1221" s="15"/>
      <c r="TVG1221" s="17"/>
      <c r="TVH1221" s="18"/>
      <c r="TVI1221" s="15"/>
      <c r="TVJ1221" s="17"/>
      <c r="TVK1221" s="18"/>
      <c r="TVL1221" s="15"/>
      <c r="TVM1221" s="17"/>
      <c r="TVN1221" s="18"/>
      <c r="TVO1221" s="15"/>
      <c r="TVP1221" s="17"/>
      <c r="TVQ1221" s="18"/>
      <c r="TVR1221" s="15"/>
      <c r="TVS1221" s="17"/>
      <c r="TVT1221" s="18"/>
      <c r="TVU1221" s="15"/>
      <c r="TVV1221" s="17"/>
      <c r="TVW1221" s="18"/>
      <c r="TVX1221" s="15"/>
      <c r="TVY1221" s="17"/>
      <c r="TVZ1221" s="18"/>
      <c r="TWA1221" s="15"/>
      <c r="TWB1221" s="17"/>
      <c r="TWC1221" s="18"/>
      <c r="TWD1221" s="15"/>
      <c r="TWE1221" s="17"/>
      <c r="TWF1221" s="18"/>
      <c r="TWG1221" s="15"/>
      <c r="TWH1221" s="17"/>
      <c r="TWI1221" s="18"/>
      <c r="TWJ1221" s="15"/>
      <c r="TWK1221" s="17"/>
      <c r="TWL1221" s="18"/>
      <c r="TWM1221" s="15"/>
      <c r="TWN1221" s="17"/>
      <c r="TWO1221" s="18"/>
      <c r="TWP1221" s="15"/>
      <c r="TWQ1221" s="17"/>
      <c r="TWR1221" s="18"/>
      <c r="TWS1221" s="15"/>
      <c r="TWT1221" s="17"/>
      <c r="TWU1221" s="18"/>
      <c r="TWV1221" s="15"/>
      <c r="TWW1221" s="17"/>
      <c r="TWX1221" s="18"/>
      <c r="TWY1221" s="15"/>
      <c r="TWZ1221" s="17"/>
      <c r="TXA1221" s="18"/>
      <c r="TXB1221" s="15"/>
      <c r="TXC1221" s="17"/>
      <c r="TXD1221" s="18"/>
      <c r="TXE1221" s="15"/>
      <c r="TXF1221" s="17"/>
      <c r="TXG1221" s="18"/>
      <c r="TXH1221" s="15"/>
      <c r="TXI1221" s="17"/>
      <c r="TXJ1221" s="18"/>
      <c r="TXK1221" s="15"/>
      <c r="TXL1221" s="17"/>
      <c r="TXM1221" s="18"/>
      <c r="TXN1221" s="15"/>
      <c r="TXO1221" s="17"/>
      <c r="TXP1221" s="18"/>
      <c r="TXQ1221" s="15"/>
      <c r="TXR1221" s="17"/>
      <c r="TXS1221" s="18"/>
      <c r="TXT1221" s="15"/>
      <c r="TXU1221" s="17"/>
      <c r="TXV1221" s="18"/>
      <c r="TXW1221" s="15"/>
      <c r="TXX1221" s="17"/>
      <c r="TXY1221" s="18"/>
      <c r="TXZ1221" s="15"/>
      <c r="TYA1221" s="17"/>
      <c r="TYB1221" s="18"/>
      <c r="TYC1221" s="15"/>
      <c r="TYD1221" s="17"/>
      <c r="TYE1221" s="18"/>
      <c r="TYF1221" s="15"/>
      <c r="TYG1221" s="17"/>
      <c r="TYH1221" s="18"/>
      <c r="TYI1221" s="15"/>
      <c r="TYJ1221" s="17"/>
      <c r="TYK1221" s="18"/>
      <c r="TYL1221" s="15"/>
      <c r="TYM1221" s="17"/>
      <c r="TYN1221" s="18"/>
      <c r="TYO1221" s="15"/>
      <c r="TYP1221" s="17"/>
      <c r="TYQ1221" s="18"/>
      <c r="TYR1221" s="15"/>
      <c r="TYS1221" s="17"/>
      <c r="TYT1221" s="18"/>
      <c r="TYU1221" s="15"/>
      <c r="TYV1221" s="17"/>
      <c r="TYW1221" s="18"/>
      <c r="TYX1221" s="15"/>
      <c r="TYY1221" s="17"/>
      <c r="TYZ1221" s="18"/>
      <c r="TZA1221" s="15"/>
      <c r="TZB1221" s="17"/>
      <c r="TZC1221" s="18"/>
      <c r="TZD1221" s="15"/>
      <c r="TZE1221" s="17"/>
      <c r="TZF1221" s="18"/>
      <c r="TZG1221" s="15"/>
      <c r="TZH1221" s="17"/>
      <c r="TZI1221" s="18"/>
      <c r="TZJ1221" s="15"/>
      <c r="TZK1221" s="17"/>
      <c r="TZL1221" s="18"/>
      <c r="TZM1221" s="15"/>
      <c r="TZN1221" s="17"/>
      <c r="TZO1221" s="18"/>
      <c r="TZP1221" s="15"/>
      <c r="TZQ1221" s="17"/>
      <c r="TZR1221" s="18"/>
      <c r="TZS1221" s="15"/>
      <c r="TZT1221" s="17"/>
      <c r="TZU1221" s="18"/>
      <c r="TZV1221" s="15"/>
      <c r="TZW1221" s="17"/>
      <c r="TZX1221" s="18"/>
      <c r="TZY1221" s="15"/>
      <c r="TZZ1221" s="17"/>
      <c r="UAA1221" s="18"/>
      <c r="UAB1221" s="15"/>
      <c r="UAC1221" s="17"/>
      <c r="UAD1221" s="18"/>
      <c r="UAE1221" s="15"/>
      <c r="UAF1221" s="17"/>
      <c r="UAG1221" s="18"/>
      <c r="UAH1221" s="15"/>
      <c r="UAI1221" s="17"/>
      <c r="UAJ1221" s="18"/>
      <c r="UAK1221" s="15"/>
      <c r="UAL1221" s="17"/>
      <c r="UAM1221" s="18"/>
      <c r="UAN1221" s="15"/>
      <c r="UAO1221" s="17"/>
      <c r="UAP1221" s="18"/>
      <c r="UAQ1221" s="15"/>
      <c r="UAR1221" s="17"/>
      <c r="UAS1221" s="18"/>
      <c r="UAT1221" s="15"/>
      <c r="UAU1221" s="17"/>
      <c r="UAV1221" s="18"/>
      <c r="UAW1221" s="15"/>
      <c r="UAX1221" s="17"/>
      <c r="UAY1221" s="18"/>
      <c r="UAZ1221" s="15"/>
      <c r="UBA1221" s="17"/>
      <c r="UBB1221" s="18"/>
      <c r="UBC1221" s="15"/>
      <c r="UBD1221" s="17"/>
      <c r="UBE1221" s="18"/>
      <c r="UBF1221" s="15"/>
      <c r="UBG1221" s="17"/>
      <c r="UBH1221" s="18"/>
      <c r="UBI1221" s="15"/>
      <c r="UBJ1221" s="17"/>
      <c r="UBK1221" s="18"/>
      <c r="UBL1221" s="15"/>
      <c r="UBM1221" s="17"/>
      <c r="UBN1221" s="18"/>
      <c r="UBO1221" s="15"/>
      <c r="UBP1221" s="17"/>
      <c r="UBQ1221" s="18"/>
      <c r="UBR1221" s="15"/>
      <c r="UBS1221" s="17"/>
      <c r="UBT1221" s="18"/>
      <c r="UBU1221" s="15"/>
      <c r="UBV1221" s="17"/>
      <c r="UBW1221" s="18"/>
      <c r="UBX1221" s="15"/>
      <c r="UBY1221" s="17"/>
      <c r="UBZ1221" s="18"/>
      <c r="UCA1221" s="15"/>
      <c r="UCB1221" s="17"/>
      <c r="UCC1221" s="18"/>
      <c r="UCD1221" s="15"/>
      <c r="UCE1221" s="17"/>
      <c r="UCF1221" s="18"/>
      <c r="UCG1221" s="15"/>
      <c r="UCH1221" s="17"/>
      <c r="UCI1221" s="18"/>
      <c r="UCJ1221" s="15"/>
      <c r="UCK1221" s="17"/>
      <c r="UCL1221" s="18"/>
      <c r="UCM1221" s="15"/>
      <c r="UCN1221" s="17"/>
      <c r="UCO1221" s="18"/>
      <c r="UCP1221" s="15"/>
      <c r="UCQ1221" s="17"/>
      <c r="UCR1221" s="18"/>
      <c r="UCS1221" s="15"/>
      <c r="UCT1221" s="17"/>
      <c r="UCU1221" s="18"/>
      <c r="UCV1221" s="15"/>
      <c r="UCW1221" s="17"/>
      <c r="UCX1221" s="18"/>
      <c r="UCY1221" s="15"/>
      <c r="UCZ1221" s="17"/>
      <c r="UDA1221" s="18"/>
      <c r="UDB1221" s="15"/>
      <c r="UDC1221" s="17"/>
      <c r="UDD1221" s="18"/>
      <c r="UDE1221" s="15"/>
      <c r="UDF1221" s="17"/>
      <c r="UDG1221" s="18"/>
      <c r="UDH1221" s="15"/>
      <c r="UDI1221" s="17"/>
      <c r="UDJ1221" s="18"/>
      <c r="UDK1221" s="15"/>
      <c r="UDL1221" s="17"/>
      <c r="UDM1221" s="18"/>
      <c r="UDN1221" s="15"/>
      <c r="UDO1221" s="17"/>
      <c r="UDP1221" s="18"/>
      <c r="UDQ1221" s="15"/>
      <c r="UDR1221" s="17"/>
      <c r="UDS1221" s="18"/>
      <c r="UDT1221" s="15"/>
      <c r="UDU1221" s="17"/>
      <c r="UDV1221" s="18"/>
      <c r="UDW1221" s="15"/>
      <c r="UDX1221" s="17"/>
      <c r="UDY1221" s="18"/>
      <c r="UDZ1221" s="15"/>
      <c r="UEA1221" s="17"/>
      <c r="UEB1221" s="18"/>
      <c r="UEC1221" s="15"/>
      <c r="UED1221" s="17"/>
      <c r="UEE1221" s="18"/>
      <c r="UEF1221" s="15"/>
      <c r="UEG1221" s="17"/>
      <c r="UEH1221" s="18"/>
      <c r="UEI1221" s="15"/>
      <c r="UEJ1221" s="17"/>
      <c r="UEK1221" s="18"/>
      <c r="UEL1221" s="15"/>
      <c r="UEM1221" s="17"/>
      <c r="UEN1221" s="18"/>
      <c r="UEO1221" s="15"/>
      <c r="UEP1221" s="17"/>
      <c r="UEQ1221" s="18"/>
      <c r="UER1221" s="15"/>
      <c r="UES1221" s="17"/>
      <c r="UET1221" s="18"/>
      <c r="UEU1221" s="15"/>
      <c r="UEV1221" s="17"/>
      <c r="UEW1221" s="18"/>
      <c r="UEX1221" s="15"/>
      <c r="UEY1221" s="17"/>
      <c r="UEZ1221" s="18"/>
      <c r="UFA1221" s="15"/>
      <c r="UFB1221" s="17"/>
      <c r="UFC1221" s="18"/>
      <c r="UFD1221" s="15"/>
      <c r="UFE1221" s="17"/>
      <c r="UFF1221" s="18"/>
      <c r="UFG1221" s="15"/>
      <c r="UFH1221" s="17"/>
      <c r="UFI1221" s="18"/>
      <c r="UFJ1221" s="15"/>
      <c r="UFK1221" s="17"/>
      <c r="UFL1221" s="18"/>
      <c r="UFM1221" s="15"/>
      <c r="UFN1221" s="17"/>
      <c r="UFO1221" s="18"/>
      <c r="UFP1221" s="15"/>
      <c r="UFQ1221" s="17"/>
      <c r="UFR1221" s="18"/>
      <c r="UFS1221" s="15"/>
      <c r="UFT1221" s="17"/>
      <c r="UFU1221" s="18"/>
      <c r="UFV1221" s="15"/>
      <c r="UFW1221" s="17"/>
      <c r="UFX1221" s="18"/>
      <c r="UFY1221" s="15"/>
      <c r="UFZ1221" s="17"/>
      <c r="UGA1221" s="18"/>
      <c r="UGB1221" s="15"/>
      <c r="UGC1221" s="17"/>
      <c r="UGD1221" s="18"/>
      <c r="UGE1221" s="15"/>
      <c r="UGF1221" s="17"/>
      <c r="UGG1221" s="18"/>
      <c r="UGH1221" s="15"/>
      <c r="UGI1221" s="17"/>
      <c r="UGJ1221" s="18"/>
      <c r="UGK1221" s="15"/>
      <c r="UGL1221" s="17"/>
      <c r="UGM1221" s="18"/>
      <c r="UGN1221" s="15"/>
      <c r="UGO1221" s="17"/>
      <c r="UGP1221" s="18"/>
      <c r="UGQ1221" s="15"/>
      <c r="UGR1221" s="17"/>
      <c r="UGS1221" s="18"/>
      <c r="UGT1221" s="15"/>
      <c r="UGU1221" s="17"/>
      <c r="UGV1221" s="18"/>
      <c r="UGW1221" s="15"/>
      <c r="UGX1221" s="17"/>
      <c r="UGY1221" s="18"/>
      <c r="UGZ1221" s="15"/>
      <c r="UHA1221" s="17"/>
      <c r="UHB1221" s="18"/>
      <c r="UHC1221" s="15"/>
      <c r="UHD1221" s="17"/>
      <c r="UHE1221" s="18"/>
      <c r="UHF1221" s="15"/>
      <c r="UHG1221" s="17"/>
      <c r="UHH1221" s="18"/>
      <c r="UHI1221" s="15"/>
      <c r="UHJ1221" s="17"/>
      <c r="UHK1221" s="18"/>
      <c r="UHL1221" s="15"/>
      <c r="UHM1221" s="17"/>
      <c r="UHN1221" s="18"/>
      <c r="UHO1221" s="15"/>
      <c r="UHP1221" s="17"/>
      <c r="UHQ1221" s="18"/>
      <c r="UHR1221" s="15"/>
      <c r="UHS1221" s="17"/>
      <c r="UHT1221" s="18"/>
      <c r="UHU1221" s="15"/>
      <c r="UHV1221" s="17"/>
      <c r="UHW1221" s="18"/>
      <c r="UHX1221" s="15"/>
      <c r="UHY1221" s="17"/>
      <c r="UHZ1221" s="18"/>
      <c r="UIA1221" s="15"/>
      <c r="UIB1221" s="17"/>
      <c r="UIC1221" s="18"/>
      <c r="UID1221" s="15"/>
      <c r="UIE1221" s="17"/>
      <c r="UIF1221" s="18"/>
      <c r="UIG1221" s="15"/>
      <c r="UIH1221" s="17"/>
      <c r="UII1221" s="18"/>
      <c r="UIJ1221" s="15"/>
      <c r="UIK1221" s="17"/>
      <c r="UIL1221" s="18"/>
      <c r="UIM1221" s="15"/>
      <c r="UIN1221" s="17"/>
      <c r="UIO1221" s="18"/>
      <c r="UIP1221" s="15"/>
      <c r="UIQ1221" s="17"/>
      <c r="UIR1221" s="18"/>
      <c r="UIS1221" s="15"/>
      <c r="UIT1221" s="17"/>
      <c r="UIU1221" s="18"/>
      <c r="UIV1221" s="15"/>
      <c r="UIW1221" s="17"/>
      <c r="UIX1221" s="18"/>
      <c r="UIY1221" s="15"/>
      <c r="UIZ1221" s="17"/>
      <c r="UJA1221" s="18"/>
      <c r="UJB1221" s="15"/>
      <c r="UJC1221" s="17"/>
      <c r="UJD1221" s="18"/>
      <c r="UJE1221" s="15"/>
      <c r="UJF1221" s="17"/>
      <c r="UJG1221" s="18"/>
      <c r="UJH1221" s="15"/>
      <c r="UJI1221" s="17"/>
      <c r="UJJ1221" s="18"/>
      <c r="UJK1221" s="15"/>
      <c r="UJL1221" s="17"/>
      <c r="UJM1221" s="18"/>
      <c r="UJN1221" s="15"/>
      <c r="UJO1221" s="17"/>
      <c r="UJP1221" s="18"/>
      <c r="UJQ1221" s="15"/>
      <c r="UJR1221" s="17"/>
      <c r="UJS1221" s="18"/>
      <c r="UJT1221" s="15"/>
      <c r="UJU1221" s="17"/>
      <c r="UJV1221" s="18"/>
      <c r="UJW1221" s="15"/>
      <c r="UJX1221" s="17"/>
      <c r="UJY1221" s="18"/>
      <c r="UJZ1221" s="15"/>
      <c r="UKA1221" s="17"/>
      <c r="UKB1221" s="18"/>
      <c r="UKC1221" s="15"/>
      <c r="UKD1221" s="17"/>
      <c r="UKE1221" s="18"/>
      <c r="UKF1221" s="15"/>
      <c r="UKG1221" s="17"/>
      <c r="UKH1221" s="18"/>
      <c r="UKI1221" s="15"/>
      <c r="UKJ1221" s="17"/>
      <c r="UKK1221" s="18"/>
      <c r="UKL1221" s="15"/>
      <c r="UKM1221" s="17"/>
      <c r="UKN1221" s="18"/>
      <c r="UKO1221" s="15"/>
      <c r="UKP1221" s="17"/>
      <c r="UKQ1221" s="18"/>
      <c r="UKR1221" s="15"/>
      <c r="UKS1221" s="17"/>
      <c r="UKT1221" s="18"/>
      <c r="UKU1221" s="15"/>
      <c r="UKV1221" s="17"/>
      <c r="UKW1221" s="18"/>
      <c r="UKX1221" s="15"/>
      <c r="UKY1221" s="17"/>
      <c r="UKZ1221" s="18"/>
      <c r="ULA1221" s="15"/>
      <c r="ULB1221" s="17"/>
      <c r="ULC1221" s="18"/>
      <c r="ULD1221" s="15"/>
      <c r="ULE1221" s="17"/>
      <c r="ULF1221" s="18"/>
      <c r="ULG1221" s="15"/>
      <c r="ULH1221" s="17"/>
      <c r="ULI1221" s="18"/>
      <c r="ULJ1221" s="15"/>
      <c r="ULK1221" s="17"/>
      <c r="ULL1221" s="18"/>
      <c r="ULM1221" s="15"/>
      <c r="ULN1221" s="17"/>
      <c r="ULO1221" s="18"/>
      <c r="ULP1221" s="15"/>
      <c r="ULQ1221" s="17"/>
      <c r="ULR1221" s="18"/>
      <c r="ULS1221" s="15"/>
      <c r="ULT1221" s="17"/>
      <c r="ULU1221" s="18"/>
      <c r="ULV1221" s="15"/>
      <c r="ULW1221" s="17"/>
      <c r="ULX1221" s="18"/>
      <c r="ULY1221" s="15"/>
      <c r="ULZ1221" s="17"/>
      <c r="UMA1221" s="18"/>
      <c r="UMB1221" s="15"/>
      <c r="UMC1221" s="17"/>
      <c r="UMD1221" s="18"/>
      <c r="UME1221" s="15"/>
      <c r="UMF1221" s="17"/>
      <c r="UMG1221" s="18"/>
      <c r="UMH1221" s="15"/>
      <c r="UMI1221" s="17"/>
      <c r="UMJ1221" s="18"/>
      <c r="UMK1221" s="15"/>
      <c r="UML1221" s="17"/>
      <c r="UMM1221" s="18"/>
      <c r="UMN1221" s="15"/>
      <c r="UMO1221" s="17"/>
      <c r="UMP1221" s="18"/>
      <c r="UMQ1221" s="15"/>
      <c r="UMR1221" s="17"/>
      <c r="UMS1221" s="18"/>
      <c r="UMT1221" s="15"/>
      <c r="UMU1221" s="17"/>
      <c r="UMV1221" s="18"/>
      <c r="UMW1221" s="15"/>
      <c r="UMX1221" s="17"/>
      <c r="UMY1221" s="18"/>
      <c r="UMZ1221" s="15"/>
      <c r="UNA1221" s="17"/>
      <c r="UNB1221" s="18"/>
      <c r="UNC1221" s="15"/>
      <c r="UND1221" s="17"/>
      <c r="UNE1221" s="18"/>
      <c r="UNF1221" s="15"/>
      <c r="UNG1221" s="17"/>
      <c r="UNH1221" s="18"/>
      <c r="UNI1221" s="15"/>
      <c r="UNJ1221" s="17"/>
      <c r="UNK1221" s="18"/>
      <c r="UNL1221" s="15"/>
      <c r="UNM1221" s="17"/>
      <c r="UNN1221" s="18"/>
      <c r="UNO1221" s="15"/>
      <c r="UNP1221" s="17"/>
      <c r="UNQ1221" s="18"/>
      <c r="UNR1221" s="15"/>
      <c r="UNS1221" s="17"/>
      <c r="UNT1221" s="18"/>
      <c r="UNU1221" s="15"/>
      <c r="UNV1221" s="17"/>
      <c r="UNW1221" s="18"/>
      <c r="UNX1221" s="15"/>
      <c r="UNY1221" s="17"/>
      <c r="UNZ1221" s="18"/>
      <c r="UOA1221" s="15"/>
      <c r="UOB1221" s="17"/>
      <c r="UOC1221" s="18"/>
      <c r="UOD1221" s="15"/>
      <c r="UOE1221" s="17"/>
      <c r="UOF1221" s="18"/>
      <c r="UOG1221" s="15"/>
      <c r="UOH1221" s="17"/>
      <c r="UOI1221" s="18"/>
      <c r="UOJ1221" s="15"/>
      <c r="UOK1221" s="17"/>
      <c r="UOL1221" s="18"/>
      <c r="UOM1221" s="15"/>
      <c r="UON1221" s="17"/>
      <c r="UOO1221" s="18"/>
      <c r="UOP1221" s="15"/>
      <c r="UOQ1221" s="17"/>
      <c r="UOR1221" s="18"/>
      <c r="UOS1221" s="15"/>
      <c r="UOT1221" s="17"/>
      <c r="UOU1221" s="18"/>
      <c r="UOV1221" s="15"/>
      <c r="UOW1221" s="17"/>
      <c r="UOX1221" s="18"/>
      <c r="UOY1221" s="15"/>
      <c r="UOZ1221" s="17"/>
      <c r="UPA1221" s="18"/>
      <c r="UPB1221" s="15"/>
      <c r="UPC1221" s="17"/>
      <c r="UPD1221" s="18"/>
      <c r="UPE1221" s="15"/>
      <c r="UPF1221" s="17"/>
      <c r="UPG1221" s="18"/>
      <c r="UPH1221" s="15"/>
      <c r="UPI1221" s="17"/>
      <c r="UPJ1221" s="18"/>
      <c r="UPK1221" s="15"/>
      <c r="UPL1221" s="17"/>
      <c r="UPM1221" s="18"/>
      <c r="UPN1221" s="15"/>
      <c r="UPO1221" s="17"/>
      <c r="UPP1221" s="18"/>
      <c r="UPQ1221" s="15"/>
      <c r="UPR1221" s="17"/>
      <c r="UPS1221" s="18"/>
      <c r="UPT1221" s="15"/>
      <c r="UPU1221" s="17"/>
      <c r="UPV1221" s="18"/>
      <c r="UPW1221" s="15"/>
      <c r="UPX1221" s="17"/>
      <c r="UPY1221" s="18"/>
      <c r="UPZ1221" s="15"/>
      <c r="UQA1221" s="17"/>
      <c r="UQB1221" s="18"/>
      <c r="UQC1221" s="15"/>
      <c r="UQD1221" s="17"/>
      <c r="UQE1221" s="18"/>
      <c r="UQF1221" s="15"/>
      <c r="UQG1221" s="17"/>
      <c r="UQH1221" s="18"/>
      <c r="UQI1221" s="15"/>
      <c r="UQJ1221" s="17"/>
      <c r="UQK1221" s="18"/>
      <c r="UQL1221" s="15"/>
      <c r="UQM1221" s="17"/>
      <c r="UQN1221" s="18"/>
      <c r="UQO1221" s="15"/>
      <c r="UQP1221" s="17"/>
      <c r="UQQ1221" s="18"/>
      <c r="UQR1221" s="15"/>
      <c r="UQS1221" s="17"/>
      <c r="UQT1221" s="18"/>
      <c r="UQU1221" s="15"/>
      <c r="UQV1221" s="17"/>
      <c r="UQW1221" s="18"/>
      <c r="UQX1221" s="15"/>
      <c r="UQY1221" s="17"/>
      <c r="UQZ1221" s="18"/>
      <c r="URA1221" s="15"/>
      <c r="URB1221" s="17"/>
      <c r="URC1221" s="18"/>
      <c r="URD1221" s="15"/>
      <c r="URE1221" s="17"/>
      <c r="URF1221" s="18"/>
      <c r="URG1221" s="15"/>
      <c r="URH1221" s="17"/>
      <c r="URI1221" s="18"/>
      <c r="URJ1221" s="15"/>
      <c r="URK1221" s="17"/>
      <c r="URL1221" s="18"/>
      <c r="URM1221" s="15"/>
      <c r="URN1221" s="17"/>
      <c r="URO1221" s="18"/>
      <c r="URP1221" s="15"/>
      <c r="URQ1221" s="17"/>
      <c r="URR1221" s="18"/>
      <c r="URS1221" s="15"/>
      <c r="URT1221" s="17"/>
      <c r="URU1221" s="18"/>
      <c r="URV1221" s="15"/>
      <c r="URW1221" s="17"/>
      <c r="URX1221" s="18"/>
      <c r="URY1221" s="15"/>
      <c r="URZ1221" s="17"/>
      <c r="USA1221" s="18"/>
      <c r="USB1221" s="15"/>
      <c r="USC1221" s="17"/>
      <c r="USD1221" s="18"/>
      <c r="USE1221" s="15"/>
      <c r="USF1221" s="17"/>
      <c r="USG1221" s="18"/>
      <c r="USH1221" s="15"/>
      <c r="USI1221" s="17"/>
      <c r="USJ1221" s="18"/>
      <c r="USK1221" s="15"/>
      <c r="USL1221" s="17"/>
      <c r="USM1221" s="18"/>
      <c r="USN1221" s="15"/>
      <c r="USO1221" s="17"/>
      <c r="USP1221" s="18"/>
      <c r="USQ1221" s="15"/>
      <c r="USR1221" s="17"/>
      <c r="USS1221" s="18"/>
      <c r="UST1221" s="15"/>
      <c r="USU1221" s="17"/>
      <c r="USV1221" s="18"/>
      <c r="USW1221" s="15"/>
      <c r="USX1221" s="17"/>
      <c r="USY1221" s="18"/>
      <c r="USZ1221" s="15"/>
      <c r="UTA1221" s="17"/>
      <c r="UTB1221" s="18"/>
      <c r="UTC1221" s="15"/>
      <c r="UTD1221" s="17"/>
      <c r="UTE1221" s="18"/>
      <c r="UTF1221" s="15"/>
      <c r="UTG1221" s="17"/>
      <c r="UTH1221" s="18"/>
      <c r="UTI1221" s="15"/>
      <c r="UTJ1221" s="17"/>
      <c r="UTK1221" s="18"/>
      <c r="UTL1221" s="15"/>
      <c r="UTM1221" s="17"/>
      <c r="UTN1221" s="18"/>
      <c r="UTO1221" s="15"/>
      <c r="UTP1221" s="17"/>
      <c r="UTQ1221" s="18"/>
      <c r="UTR1221" s="15"/>
      <c r="UTS1221" s="17"/>
      <c r="UTT1221" s="18"/>
      <c r="UTU1221" s="15"/>
      <c r="UTV1221" s="17"/>
      <c r="UTW1221" s="18"/>
      <c r="UTX1221" s="15"/>
      <c r="UTY1221" s="17"/>
      <c r="UTZ1221" s="18"/>
      <c r="UUA1221" s="15"/>
      <c r="UUB1221" s="17"/>
      <c r="UUC1221" s="18"/>
      <c r="UUD1221" s="15"/>
      <c r="UUE1221" s="17"/>
      <c r="UUF1221" s="18"/>
      <c r="UUG1221" s="15"/>
      <c r="UUH1221" s="17"/>
      <c r="UUI1221" s="18"/>
      <c r="UUJ1221" s="15"/>
      <c r="UUK1221" s="17"/>
      <c r="UUL1221" s="18"/>
      <c r="UUM1221" s="15"/>
      <c r="UUN1221" s="17"/>
      <c r="UUO1221" s="18"/>
      <c r="UUP1221" s="15"/>
      <c r="UUQ1221" s="17"/>
      <c r="UUR1221" s="18"/>
      <c r="UUS1221" s="15"/>
      <c r="UUT1221" s="17"/>
      <c r="UUU1221" s="18"/>
      <c r="UUV1221" s="15"/>
      <c r="UUW1221" s="17"/>
      <c r="UUX1221" s="18"/>
      <c r="UUY1221" s="15"/>
      <c r="UUZ1221" s="17"/>
      <c r="UVA1221" s="18"/>
      <c r="UVB1221" s="15"/>
      <c r="UVC1221" s="17"/>
      <c r="UVD1221" s="18"/>
      <c r="UVE1221" s="15"/>
      <c r="UVF1221" s="17"/>
      <c r="UVG1221" s="18"/>
      <c r="UVH1221" s="15"/>
      <c r="UVI1221" s="17"/>
      <c r="UVJ1221" s="18"/>
      <c r="UVK1221" s="15"/>
      <c r="UVL1221" s="17"/>
      <c r="UVM1221" s="18"/>
      <c r="UVN1221" s="15"/>
      <c r="UVO1221" s="17"/>
      <c r="UVP1221" s="18"/>
      <c r="UVQ1221" s="15"/>
      <c r="UVR1221" s="17"/>
      <c r="UVS1221" s="18"/>
      <c r="UVT1221" s="15"/>
      <c r="UVU1221" s="17"/>
      <c r="UVV1221" s="18"/>
      <c r="UVW1221" s="15"/>
      <c r="UVX1221" s="17"/>
      <c r="UVY1221" s="18"/>
      <c r="UVZ1221" s="15"/>
      <c r="UWA1221" s="17"/>
      <c r="UWB1221" s="18"/>
      <c r="UWC1221" s="15"/>
      <c r="UWD1221" s="17"/>
      <c r="UWE1221" s="18"/>
      <c r="UWF1221" s="15"/>
      <c r="UWG1221" s="17"/>
      <c r="UWH1221" s="18"/>
      <c r="UWI1221" s="15"/>
      <c r="UWJ1221" s="17"/>
      <c r="UWK1221" s="18"/>
      <c r="UWL1221" s="15"/>
      <c r="UWM1221" s="17"/>
      <c r="UWN1221" s="18"/>
      <c r="UWO1221" s="15"/>
      <c r="UWP1221" s="17"/>
      <c r="UWQ1221" s="18"/>
      <c r="UWR1221" s="15"/>
      <c r="UWS1221" s="17"/>
      <c r="UWT1221" s="18"/>
      <c r="UWU1221" s="15"/>
      <c r="UWV1221" s="17"/>
      <c r="UWW1221" s="18"/>
      <c r="UWX1221" s="15"/>
      <c r="UWY1221" s="17"/>
      <c r="UWZ1221" s="18"/>
      <c r="UXA1221" s="15"/>
      <c r="UXB1221" s="17"/>
      <c r="UXC1221" s="18"/>
      <c r="UXD1221" s="15"/>
      <c r="UXE1221" s="17"/>
      <c r="UXF1221" s="18"/>
      <c r="UXG1221" s="15"/>
      <c r="UXH1221" s="17"/>
      <c r="UXI1221" s="18"/>
      <c r="UXJ1221" s="15"/>
      <c r="UXK1221" s="17"/>
      <c r="UXL1221" s="18"/>
      <c r="UXM1221" s="15"/>
      <c r="UXN1221" s="17"/>
      <c r="UXO1221" s="18"/>
      <c r="UXP1221" s="15"/>
      <c r="UXQ1221" s="17"/>
      <c r="UXR1221" s="18"/>
      <c r="UXS1221" s="15"/>
      <c r="UXT1221" s="17"/>
      <c r="UXU1221" s="18"/>
      <c r="UXV1221" s="15"/>
      <c r="UXW1221" s="17"/>
      <c r="UXX1221" s="18"/>
      <c r="UXY1221" s="15"/>
      <c r="UXZ1221" s="17"/>
      <c r="UYA1221" s="18"/>
      <c r="UYB1221" s="15"/>
      <c r="UYC1221" s="17"/>
      <c r="UYD1221" s="18"/>
      <c r="UYE1221" s="15"/>
      <c r="UYF1221" s="17"/>
      <c r="UYG1221" s="18"/>
      <c r="UYH1221" s="15"/>
      <c r="UYI1221" s="17"/>
      <c r="UYJ1221" s="18"/>
      <c r="UYK1221" s="15"/>
      <c r="UYL1221" s="17"/>
      <c r="UYM1221" s="18"/>
      <c r="UYN1221" s="15"/>
      <c r="UYO1221" s="17"/>
      <c r="UYP1221" s="18"/>
      <c r="UYQ1221" s="15"/>
      <c r="UYR1221" s="17"/>
      <c r="UYS1221" s="18"/>
      <c r="UYT1221" s="15"/>
      <c r="UYU1221" s="17"/>
      <c r="UYV1221" s="18"/>
      <c r="UYW1221" s="15"/>
      <c r="UYX1221" s="17"/>
      <c r="UYY1221" s="18"/>
      <c r="UYZ1221" s="15"/>
      <c r="UZA1221" s="17"/>
      <c r="UZB1221" s="18"/>
      <c r="UZC1221" s="15"/>
      <c r="UZD1221" s="17"/>
      <c r="UZE1221" s="18"/>
      <c r="UZF1221" s="15"/>
      <c r="UZG1221" s="17"/>
      <c r="UZH1221" s="18"/>
      <c r="UZI1221" s="15"/>
      <c r="UZJ1221" s="17"/>
      <c r="UZK1221" s="18"/>
      <c r="UZL1221" s="15"/>
      <c r="UZM1221" s="17"/>
      <c r="UZN1221" s="18"/>
      <c r="UZO1221" s="15"/>
      <c r="UZP1221" s="17"/>
      <c r="UZQ1221" s="18"/>
      <c r="UZR1221" s="15"/>
      <c r="UZS1221" s="17"/>
      <c r="UZT1221" s="18"/>
      <c r="UZU1221" s="15"/>
      <c r="UZV1221" s="17"/>
      <c r="UZW1221" s="18"/>
      <c r="UZX1221" s="15"/>
      <c r="UZY1221" s="17"/>
      <c r="UZZ1221" s="18"/>
      <c r="VAA1221" s="15"/>
      <c r="VAB1221" s="17"/>
      <c r="VAC1221" s="18"/>
      <c r="VAD1221" s="15"/>
      <c r="VAE1221" s="17"/>
      <c r="VAF1221" s="18"/>
      <c r="VAG1221" s="15"/>
      <c r="VAH1221" s="17"/>
      <c r="VAI1221" s="18"/>
      <c r="VAJ1221" s="15"/>
      <c r="VAK1221" s="17"/>
      <c r="VAL1221" s="18"/>
      <c r="VAM1221" s="15"/>
      <c r="VAN1221" s="17"/>
      <c r="VAO1221" s="18"/>
      <c r="VAP1221" s="15"/>
      <c r="VAQ1221" s="17"/>
      <c r="VAR1221" s="18"/>
      <c r="VAS1221" s="15"/>
      <c r="VAT1221" s="17"/>
      <c r="VAU1221" s="18"/>
      <c r="VAV1221" s="15"/>
      <c r="VAW1221" s="17"/>
      <c r="VAX1221" s="18"/>
      <c r="VAY1221" s="15"/>
      <c r="VAZ1221" s="17"/>
      <c r="VBA1221" s="18"/>
      <c r="VBB1221" s="15"/>
      <c r="VBC1221" s="17"/>
      <c r="VBD1221" s="18"/>
      <c r="VBE1221" s="15"/>
      <c r="VBF1221" s="17"/>
      <c r="VBG1221" s="18"/>
      <c r="VBH1221" s="15"/>
      <c r="VBI1221" s="17"/>
      <c r="VBJ1221" s="18"/>
      <c r="VBK1221" s="15"/>
      <c r="VBL1221" s="17"/>
      <c r="VBM1221" s="18"/>
      <c r="VBN1221" s="15"/>
      <c r="VBO1221" s="17"/>
      <c r="VBP1221" s="18"/>
      <c r="VBQ1221" s="15"/>
      <c r="VBR1221" s="17"/>
      <c r="VBS1221" s="18"/>
      <c r="VBT1221" s="15"/>
      <c r="VBU1221" s="17"/>
      <c r="VBV1221" s="18"/>
      <c r="VBW1221" s="15"/>
      <c r="VBX1221" s="17"/>
      <c r="VBY1221" s="18"/>
      <c r="VBZ1221" s="15"/>
      <c r="VCA1221" s="17"/>
      <c r="VCB1221" s="18"/>
      <c r="VCC1221" s="15"/>
      <c r="VCD1221" s="17"/>
      <c r="VCE1221" s="18"/>
      <c r="VCF1221" s="15"/>
      <c r="VCG1221" s="17"/>
      <c r="VCH1221" s="18"/>
      <c r="VCI1221" s="15"/>
      <c r="VCJ1221" s="17"/>
      <c r="VCK1221" s="18"/>
      <c r="VCL1221" s="15"/>
      <c r="VCM1221" s="17"/>
      <c r="VCN1221" s="18"/>
      <c r="VCO1221" s="15"/>
      <c r="VCP1221" s="17"/>
      <c r="VCQ1221" s="18"/>
      <c r="VCR1221" s="15"/>
      <c r="VCS1221" s="17"/>
      <c r="VCT1221" s="18"/>
      <c r="VCU1221" s="15"/>
      <c r="VCV1221" s="17"/>
      <c r="VCW1221" s="18"/>
      <c r="VCX1221" s="15"/>
      <c r="VCY1221" s="17"/>
      <c r="VCZ1221" s="18"/>
      <c r="VDA1221" s="15"/>
      <c r="VDB1221" s="17"/>
      <c r="VDC1221" s="18"/>
      <c r="VDD1221" s="15"/>
      <c r="VDE1221" s="17"/>
      <c r="VDF1221" s="18"/>
      <c r="VDG1221" s="15"/>
      <c r="VDH1221" s="17"/>
      <c r="VDI1221" s="18"/>
      <c r="VDJ1221" s="15"/>
      <c r="VDK1221" s="17"/>
      <c r="VDL1221" s="18"/>
      <c r="VDM1221" s="15"/>
      <c r="VDN1221" s="17"/>
      <c r="VDO1221" s="18"/>
      <c r="VDP1221" s="15"/>
      <c r="VDQ1221" s="17"/>
      <c r="VDR1221" s="18"/>
      <c r="VDS1221" s="15"/>
      <c r="VDT1221" s="17"/>
      <c r="VDU1221" s="18"/>
      <c r="VDV1221" s="15"/>
      <c r="VDW1221" s="17"/>
      <c r="VDX1221" s="18"/>
      <c r="VDY1221" s="15"/>
      <c r="VDZ1221" s="17"/>
      <c r="VEA1221" s="18"/>
      <c r="VEB1221" s="15"/>
      <c r="VEC1221" s="17"/>
      <c r="VED1221" s="18"/>
      <c r="VEE1221" s="15"/>
      <c r="VEF1221" s="17"/>
      <c r="VEG1221" s="18"/>
      <c r="VEH1221" s="15"/>
      <c r="VEI1221" s="17"/>
      <c r="VEJ1221" s="18"/>
      <c r="VEK1221" s="15"/>
      <c r="VEL1221" s="17"/>
      <c r="VEM1221" s="18"/>
      <c r="VEN1221" s="15"/>
      <c r="VEO1221" s="17"/>
      <c r="VEP1221" s="18"/>
      <c r="VEQ1221" s="15"/>
      <c r="VER1221" s="17"/>
      <c r="VES1221" s="18"/>
      <c r="VET1221" s="15"/>
      <c r="VEU1221" s="17"/>
      <c r="VEV1221" s="18"/>
      <c r="VEW1221" s="15"/>
      <c r="VEX1221" s="17"/>
      <c r="VEY1221" s="18"/>
      <c r="VEZ1221" s="15"/>
      <c r="VFA1221" s="17"/>
      <c r="VFB1221" s="18"/>
      <c r="VFC1221" s="15"/>
      <c r="VFD1221" s="17"/>
      <c r="VFE1221" s="18"/>
      <c r="VFF1221" s="15"/>
      <c r="VFG1221" s="17"/>
      <c r="VFH1221" s="18"/>
      <c r="VFI1221" s="15"/>
      <c r="VFJ1221" s="17"/>
      <c r="VFK1221" s="18"/>
      <c r="VFL1221" s="15"/>
      <c r="VFM1221" s="17"/>
      <c r="VFN1221" s="18"/>
      <c r="VFO1221" s="15"/>
      <c r="VFP1221" s="17"/>
      <c r="VFQ1221" s="18"/>
      <c r="VFR1221" s="15"/>
      <c r="VFS1221" s="17"/>
      <c r="VFT1221" s="18"/>
      <c r="VFU1221" s="15"/>
      <c r="VFV1221" s="17"/>
      <c r="VFW1221" s="18"/>
      <c r="VFX1221" s="15"/>
      <c r="VFY1221" s="17"/>
      <c r="VFZ1221" s="18"/>
      <c r="VGA1221" s="15"/>
      <c r="VGB1221" s="17"/>
      <c r="VGC1221" s="18"/>
      <c r="VGD1221" s="15"/>
      <c r="VGE1221" s="17"/>
      <c r="VGF1221" s="18"/>
      <c r="VGG1221" s="15"/>
      <c r="VGH1221" s="17"/>
      <c r="VGI1221" s="18"/>
      <c r="VGJ1221" s="15"/>
      <c r="VGK1221" s="17"/>
      <c r="VGL1221" s="18"/>
      <c r="VGM1221" s="15"/>
      <c r="VGN1221" s="17"/>
      <c r="VGO1221" s="18"/>
      <c r="VGP1221" s="15"/>
      <c r="VGQ1221" s="17"/>
      <c r="VGR1221" s="18"/>
      <c r="VGS1221" s="15"/>
      <c r="VGT1221" s="17"/>
      <c r="VGU1221" s="18"/>
      <c r="VGV1221" s="15"/>
      <c r="VGW1221" s="17"/>
      <c r="VGX1221" s="18"/>
      <c r="VGY1221" s="15"/>
      <c r="VGZ1221" s="17"/>
      <c r="VHA1221" s="18"/>
      <c r="VHB1221" s="15"/>
      <c r="VHC1221" s="17"/>
      <c r="VHD1221" s="18"/>
      <c r="VHE1221" s="15"/>
      <c r="VHF1221" s="17"/>
      <c r="VHG1221" s="18"/>
      <c r="VHH1221" s="15"/>
      <c r="VHI1221" s="17"/>
      <c r="VHJ1221" s="18"/>
      <c r="VHK1221" s="15"/>
      <c r="VHL1221" s="17"/>
      <c r="VHM1221" s="18"/>
      <c r="VHN1221" s="15"/>
      <c r="VHO1221" s="17"/>
      <c r="VHP1221" s="18"/>
      <c r="VHQ1221" s="15"/>
      <c r="VHR1221" s="17"/>
      <c r="VHS1221" s="18"/>
      <c r="VHT1221" s="15"/>
      <c r="VHU1221" s="17"/>
      <c r="VHV1221" s="18"/>
      <c r="VHW1221" s="15"/>
      <c r="VHX1221" s="17"/>
      <c r="VHY1221" s="18"/>
      <c r="VHZ1221" s="15"/>
      <c r="VIA1221" s="17"/>
      <c r="VIB1221" s="18"/>
      <c r="VIC1221" s="15"/>
      <c r="VID1221" s="17"/>
      <c r="VIE1221" s="18"/>
      <c r="VIF1221" s="15"/>
      <c r="VIG1221" s="17"/>
      <c r="VIH1221" s="18"/>
      <c r="VII1221" s="15"/>
      <c r="VIJ1221" s="17"/>
      <c r="VIK1221" s="18"/>
      <c r="VIL1221" s="15"/>
      <c r="VIM1221" s="17"/>
      <c r="VIN1221" s="18"/>
      <c r="VIO1221" s="15"/>
      <c r="VIP1221" s="17"/>
      <c r="VIQ1221" s="18"/>
      <c r="VIR1221" s="15"/>
      <c r="VIS1221" s="17"/>
      <c r="VIT1221" s="18"/>
      <c r="VIU1221" s="15"/>
      <c r="VIV1221" s="17"/>
      <c r="VIW1221" s="18"/>
      <c r="VIX1221" s="15"/>
      <c r="VIY1221" s="17"/>
      <c r="VIZ1221" s="18"/>
      <c r="VJA1221" s="15"/>
      <c r="VJB1221" s="17"/>
      <c r="VJC1221" s="18"/>
      <c r="VJD1221" s="15"/>
      <c r="VJE1221" s="17"/>
      <c r="VJF1221" s="18"/>
      <c r="VJG1221" s="15"/>
      <c r="VJH1221" s="17"/>
      <c r="VJI1221" s="18"/>
      <c r="VJJ1221" s="15"/>
      <c r="VJK1221" s="17"/>
      <c r="VJL1221" s="18"/>
      <c r="VJM1221" s="15"/>
      <c r="VJN1221" s="17"/>
      <c r="VJO1221" s="18"/>
      <c r="VJP1221" s="15"/>
      <c r="VJQ1221" s="17"/>
      <c r="VJR1221" s="18"/>
      <c r="VJS1221" s="15"/>
      <c r="VJT1221" s="17"/>
      <c r="VJU1221" s="18"/>
      <c r="VJV1221" s="15"/>
      <c r="VJW1221" s="17"/>
      <c r="VJX1221" s="18"/>
      <c r="VJY1221" s="15"/>
      <c r="VJZ1221" s="17"/>
      <c r="VKA1221" s="18"/>
      <c r="VKB1221" s="15"/>
      <c r="VKC1221" s="17"/>
      <c r="VKD1221" s="18"/>
      <c r="VKE1221" s="15"/>
      <c r="VKF1221" s="17"/>
      <c r="VKG1221" s="18"/>
      <c r="VKH1221" s="15"/>
      <c r="VKI1221" s="17"/>
      <c r="VKJ1221" s="18"/>
      <c r="VKK1221" s="15"/>
      <c r="VKL1221" s="17"/>
      <c r="VKM1221" s="18"/>
      <c r="VKN1221" s="15"/>
      <c r="VKO1221" s="17"/>
      <c r="VKP1221" s="18"/>
      <c r="VKQ1221" s="15"/>
      <c r="VKR1221" s="17"/>
      <c r="VKS1221" s="18"/>
      <c r="VKT1221" s="15"/>
      <c r="VKU1221" s="17"/>
      <c r="VKV1221" s="18"/>
      <c r="VKW1221" s="15"/>
      <c r="VKX1221" s="17"/>
      <c r="VKY1221" s="18"/>
      <c r="VKZ1221" s="15"/>
      <c r="VLA1221" s="17"/>
      <c r="VLB1221" s="18"/>
      <c r="VLC1221" s="15"/>
      <c r="VLD1221" s="17"/>
      <c r="VLE1221" s="18"/>
      <c r="VLF1221" s="15"/>
      <c r="VLG1221" s="17"/>
      <c r="VLH1221" s="18"/>
      <c r="VLI1221" s="15"/>
      <c r="VLJ1221" s="17"/>
      <c r="VLK1221" s="18"/>
      <c r="VLL1221" s="15"/>
      <c r="VLM1221" s="17"/>
      <c r="VLN1221" s="18"/>
      <c r="VLO1221" s="15"/>
      <c r="VLP1221" s="17"/>
      <c r="VLQ1221" s="18"/>
      <c r="VLR1221" s="15"/>
      <c r="VLS1221" s="17"/>
      <c r="VLT1221" s="18"/>
      <c r="VLU1221" s="15"/>
      <c r="VLV1221" s="17"/>
      <c r="VLW1221" s="18"/>
      <c r="VLX1221" s="15"/>
      <c r="VLY1221" s="17"/>
      <c r="VLZ1221" s="18"/>
      <c r="VMA1221" s="15"/>
      <c r="VMB1221" s="17"/>
      <c r="VMC1221" s="18"/>
      <c r="VMD1221" s="15"/>
      <c r="VME1221" s="17"/>
      <c r="VMF1221" s="18"/>
      <c r="VMG1221" s="15"/>
      <c r="VMH1221" s="17"/>
      <c r="VMI1221" s="18"/>
      <c r="VMJ1221" s="15"/>
      <c r="VMK1221" s="17"/>
      <c r="VML1221" s="18"/>
      <c r="VMM1221" s="15"/>
      <c r="VMN1221" s="17"/>
      <c r="VMO1221" s="18"/>
      <c r="VMP1221" s="15"/>
      <c r="VMQ1221" s="17"/>
      <c r="VMR1221" s="18"/>
      <c r="VMS1221" s="15"/>
      <c r="VMT1221" s="17"/>
      <c r="VMU1221" s="18"/>
      <c r="VMV1221" s="15"/>
      <c r="VMW1221" s="17"/>
      <c r="VMX1221" s="18"/>
      <c r="VMY1221" s="15"/>
      <c r="VMZ1221" s="17"/>
      <c r="VNA1221" s="18"/>
      <c r="VNB1221" s="15"/>
      <c r="VNC1221" s="17"/>
      <c r="VND1221" s="18"/>
      <c r="VNE1221" s="15"/>
      <c r="VNF1221" s="17"/>
      <c r="VNG1221" s="18"/>
      <c r="VNH1221" s="15"/>
      <c r="VNI1221" s="17"/>
      <c r="VNJ1221" s="18"/>
      <c r="VNK1221" s="15"/>
      <c r="VNL1221" s="17"/>
      <c r="VNM1221" s="18"/>
      <c r="VNN1221" s="15"/>
      <c r="VNO1221" s="17"/>
      <c r="VNP1221" s="18"/>
      <c r="VNQ1221" s="15"/>
      <c r="VNR1221" s="17"/>
      <c r="VNS1221" s="18"/>
      <c r="VNT1221" s="15"/>
      <c r="VNU1221" s="17"/>
      <c r="VNV1221" s="18"/>
      <c r="VNW1221" s="15"/>
      <c r="VNX1221" s="17"/>
      <c r="VNY1221" s="18"/>
      <c r="VNZ1221" s="15"/>
      <c r="VOA1221" s="17"/>
      <c r="VOB1221" s="18"/>
      <c r="VOC1221" s="15"/>
      <c r="VOD1221" s="17"/>
      <c r="VOE1221" s="18"/>
      <c r="VOF1221" s="15"/>
      <c r="VOG1221" s="17"/>
      <c r="VOH1221" s="18"/>
      <c r="VOI1221" s="15"/>
      <c r="VOJ1221" s="17"/>
      <c r="VOK1221" s="18"/>
      <c r="VOL1221" s="15"/>
      <c r="VOM1221" s="17"/>
      <c r="VON1221" s="18"/>
      <c r="VOO1221" s="15"/>
      <c r="VOP1221" s="17"/>
      <c r="VOQ1221" s="18"/>
      <c r="VOR1221" s="15"/>
      <c r="VOS1221" s="17"/>
      <c r="VOT1221" s="18"/>
      <c r="VOU1221" s="15"/>
      <c r="VOV1221" s="17"/>
      <c r="VOW1221" s="18"/>
      <c r="VOX1221" s="15"/>
      <c r="VOY1221" s="17"/>
      <c r="VOZ1221" s="18"/>
      <c r="VPA1221" s="15"/>
      <c r="VPB1221" s="17"/>
      <c r="VPC1221" s="18"/>
      <c r="VPD1221" s="15"/>
      <c r="VPE1221" s="17"/>
      <c r="VPF1221" s="18"/>
      <c r="VPG1221" s="15"/>
      <c r="VPH1221" s="17"/>
      <c r="VPI1221" s="18"/>
      <c r="VPJ1221" s="15"/>
      <c r="VPK1221" s="17"/>
      <c r="VPL1221" s="18"/>
      <c r="VPM1221" s="15"/>
      <c r="VPN1221" s="17"/>
      <c r="VPO1221" s="18"/>
      <c r="VPP1221" s="15"/>
      <c r="VPQ1221" s="17"/>
      <c r="VPR1221" s="18"/>
      <c r="VPS1221" s="15"/>
      <c r="VPT1221" s="17"/>
      <c r="VPU1221" s="18"/>
      <c r="VPV1221" s="15"/>
      <c r="VPW1221" s="17"/>
      <c r="VPX1221" s="18"/>
      <c r="VPY1221" s="15"/>
      <c r="VPZ1221" s="17"/>
      <c r="VQA1221" s="18"/>
      <c r="VQB1221" s="15"/>
      <c r="VQC1221" s="17"/>
      <c r="VQD1221" s="18"/>
      <c r="VQE1221" s="15"/>
      <c r="VQF1221" s="17"/>
      <c r="VQG1221" s="18"/>
      <c r="VQH1221" s="15"/>
      <c r="VQI1221" s="17"/>
      <c r="VQJ1221" s="18"/>
      <c r="VQK1221" s="15"/>
      <c r="VQL1221" s="17"/>
      <c r="VQM1221" s="18"/>
      <c r="VQN1221" s="15"/>
      <c r="VQO1221" s="17"/>
      <c r="VQP1221" s="18"/>
      <c r="VQQ1221" s="15"/>
      <c r="VQR1221" s="17"/>
      <c r="VQS1221" s="18"/>
      <c r="VQT1221" s="15"/>
      <c r="VQU1221" s="17"/>
      <c r="VQV1221" s="18"/>
      <c r="VQW1221" s="15"/>
      <c r="VQX1221" s="17"/>
      <c r="VQY1221" s="18"/>
      <c r="VQZ1221" s="15"/>
      <c r="VRA1221" s="17"/>
      <c r="VRB1221" s="18"/>
      <c r="VRC1221" s="15"/>
      <c r="VRD1221" s="17"/>
      <c r="VRE1221" s="18"/>
      <c r="VRF1221" s="15"/>
      <c r="VRG1221" s="17"/>
      <c r="VRH1221" s="18"/>
      <c r="VRI1221" s="15"/>
      <c r="VRJ1221" s="17"/>
      <c r="VRK1221" s="18"/>
      <c r="VRL1221" s="15"/>
      <c r="VRM1221" s="17"/>
      <c r="VRN1221" s="18"/>
      <c r="VRO1221" s="15"/>
      <c r="VRP1221" s="17"/>
      <c r="VRQ1221" s="18"/>
      <c r="VRR1221" s="15"/>
      <c r="VRS1221" s="17"/>
      <c r="VRT1221" s="18"/>
      <c r="VRU1221" s="15"/>
      <c r="VRV1221" s="17"/>
      <c r="VRW1221" s="18"/>
      <c r="VRX1221" s="15"/>
      <c r="VRY1221" s="17"/>
      <c r="VRZ1221" s="18"/>
      <c r="VSA1221" s="15"/>
      <c r="VSB1221" s="17"/>
      <c r="VSC1221" s="18"/>
      <c r="VSD1221" s="15"/>
      <c r="VSE1221" s="17"/>
      <c r="VSF1221" s="18"/>
      <c r="VSG1221" s="15"/>
      <c r="VSH1221" s="17"/>
      <c r="VSI1221" s="18"/>
      <c r="VSJ1221" s="15"/>
      <c r="VSK1221" s="17"/>
      <c r="VSL1221" s="18"/>
      <c r="VSM1221" s="15"/>
      <c r="VSN1221" s="17"/>
      <c r="VSO1221" s="18"/>
      <c r="VSP1221" s="15"/>
      <c r="VSQ1221" s="17"/>
      <c r="VSR1221" s="18"/>
      <c r="VSS1221" s="15"/>
      <c r="VST1221" s="17"/>
      <c r="VSU1221" s="18"/>
      <c r="VSV1221" s="15"/>
      <c r="VSW1221" s="17"/>
      <c r="VSX1221" s="18"/>
      <c r="VSY1221" s="15"/>
      <c r="VSZ1221" s="17"/>
      <c r="VTA1221" s="18"/>
      <c r="VTB1221" s="15"/>
      <c r="VTC1221" s="17"/>
      <c r="VTD1221" s="18"/>
      <c r="VTE1221" s="15"/>
      <c r="VTF1221" s="17"/>
      <c r="VTG1221" s="18"/>
      <c r="VTH1221" s="15"/>
      <c r="VTI1221" s="17"/>
      <c r="VTJ1221" s="18"/>
      <c r="VTK1221" s="15"/>
      <c r="VTL1221" s="17"/>
      <c r="VTM1221" s="18"/>
      <c r="VTN1221" s="15"/>
      <c r="VTO1221" s="17"/>
      <c r="VTP1221" s="18"/>
      <c r="VTQ1221" s="15"/>
      <c r="VTR1221" s="17"/>
      <c r="VTS1221" s="18"/>
      <c r="VTT1221" s="15"/>
      <c r="VTU1221" s="17"/>
      <c r="VTV1221" s="18"/>
      <c r="VTW1221" s="15"/>
      <c r="VTX1221" s="17"/>
      <c r="VTY1221" s="18"/>
      <c r="VTZ1221" s="15"/>
      <c r="VUA1221" s="17"/>
      <c r="VUB1221" s="18"/>
      <c r="VUC1221" s="15"/>
      <c r="VUD1221" s="17"/>
      <c r="VUE1221" s="18"/>
      <c r="VUF1221" s="15"/>
      <c r="VUG1221" s="17"/>
      <c r="VUH1221" s="18"/>
      <c r="VUI1221" s="15"/>
      <c r="VUJ1221" s="17"/>
      <c r="VUK1221" s="18"/>
      <c r="VUL1221" s="15"/>
      <c r="VUM1221" s="17"/>
      <c r="VUN1221" s="18"/>
      <c r="VUO1221" s="15"/>
      <c r="VUP1221" s="17"/>
      <c r="VUQ1221" s="18"/>
      <c r="VUR1221" s="15"/>
      <c r="VUS1221" s="17"/>
      <c r="VUT1221" s="18"/>
      <c r="VUU1221" s="15"/>
      <c r="VUV1221" s="17"/>
      <c r="VUW1221" s="18"/>
      <c r="VUX1221" s="15"/>
      <c r="VUY1221" s="17"/>
      <c r="VUZ1221" s="18"/>
      <c r="VVA1221" s="15"/>
      <c r="VVB1221" s="17"/>
      <c r="VVC1221" s="18"/>
      <c r="VVD1221" s="15"/>
      <c r="VVE1221" s="17"/>
      <c r="VVF1221" s="18"/>
      <c r="VVG1221" s="15"/>
      <c r="VVH1221" s="17"/>
      <c r="VVI1221" s="18"/>
      <c r="VVJ1221" s="15"/>
      <c r="VVK1221" s="17"/>
      <c r="VVL1221" s="18"/>
      <c r="VVM1221" s="15"/>
      <c r="VVN1221" s="17"/>
      <c r="VVO1221" s="18"/>
      <c r="VVP1221" s="15"/>
      <c r="VVQ1221" s="17"/>
      <c r="VVR1221" s="18"/>
      <c r="VVS1221" s="15"/>
      <c r="VVT1221" s="17"/>
      <c r="VVU1221" s="18"/>
      <c r="VVV1221" s="15"/>
      <c r="VVW1221" s="17"/>
      <c r="VVX1221" s="18"/>
      <c r="VVY1221" s="15"/>
      <c r="VVZ1221" s="17"/>
      <c r="VWA1221" s="18"/>
      <c r="VWB1221" s="15"/>
      <c r="VWC1221" s="17"/>
      <c r="VWD1221" s="18"/>
      <c r="VWE1221" s="15"/>
      <c r="VWF1221" s="17"/>
      <c r="VWG1221" s="18"/>
      <c r="VWH1221" s="15"/>
      <c r="VWI1221" s="17"/>
      <c r="VWJ1221" s="18"/>
      <c r="VWK1221" s="15"/>
      <c r="VWL1221" s="17"/>
      <c r="VWM1221" s="18"/>
      <c r="VWN1221" s="15"/>
      <c r="VWO1221" s="17"/>
      <c r="VWP1221" s="18"/>
      <c r="VWQ1221" s="15"/>
      <c r="VWR1221" s="17"/>
      <c r="VWS1221" s="18"/>
      <c r="VWT1221" s="15"/>
      <c r="VWU1221" s="17"/>
      <c r="VWV1221" s="18"/>
      <c r="VWW1221" s="15"/>
      <c r="VWX1221" s="17"/>
      <c r="VWY1221" s="18"/>
      <c r="VWZ1221" s="15"/>
      <c r="VXA1221" s="17"/>
      <c r="VXB1221" s="18"/>
      <c r="VXC1221" s="15"/>
      <c r="VXD1221" s="17"/>
      <c r="VXE1221" s="18"/>
      <c r="VXF1221" s="15"/>
      <c r="VXG1221" s="17"/>
      <c r="VXH1221" s="18"/>
      <c r="VXI1221" s="15"/>
      <c r="VXJ1221" s="17"/>
      <c r="VXK1221" s="18"/>
      <c r="VXL1221" s="15"/>
      <c r="VXM1221" s="17"/>
      <c r="VXN1221" s="18"/>
      <c r="VXO1221" s="15"/>
      <c r="VXP1221" s="17"/>
      <c r="VXQ1221" s="18"/>
      <c r="VXR1221" s="15"/>
      <c r="VXS1221" s="17"/>
      <c r="VXT1221" s="18"/>
      <c r="VXU1221" s="15"/>
      <c r="VXV1221" s="17"/>
      <c r="VXW1221" s="18"/>
      <c r="VXX1221" s="15"/>
      <c r="VXY1221" s="17"/>
      <c r="VXZ1221" s="18"/>
      <c r="VYA1221" s="15"/>
      <c r="VYB1221" s="17"/>
      <c r="VYC1221" s="18"/>
      <c r="VYD1221" s="15"/>
      <c r="VYE1221" s="17"/>
      <c r="VYF1221" s="18"/>
      <c r="VYG1221" s="15"/>
      <c r="VYH1221" s="17"/>
      <c r="VYI1221" s="18"/>
      <c r="VYJ1221" s="15"/>
      <c r="VYK1221" s="17"/>
      <c r="VYL1221" s="18"/>
      <c r="VYM1221" s="15"/>
      <c r="VYN1221" s="17"/>
      <c r="VYO1221" s="18"/>
      <c r="VYP1221" s="15"/>
      <c r="VYQ1221" s="17"/>
      <c r="VYR1221" s="18"/>
      <c r="VYS1221" s="15"/>
      <c r="VYT1221" s="17"/>
      <c r="VYU1221" s="18"/>
      <c r="VYV1221" s="15"/>
      <c r="VYW1221" s="17"/>
      <c r="VYX1221" s="18"/>
      <c r="VYY1221" s="15"/>
      <c r="VYZ1221" s="17"/>
      <c r="VZA1221" s="18"/>
      <c r="VZB1221" s="15"/>
      <c r="VZC1221" s="17"/>
      <c r="VZD1221" s="18"/>
      <c r="VZE1221" s="15"/>
      <c r="VZF1221" s="17"/>
      <c r="VZG1221" s="18"/>
      <c r="VZH1221" s="15"/>
      <c r="VZI1221" s="17"/>
      <c r="VZJ1221" s="18"/>
      <c r="VZK1221" s="15"/>
      <c r="VZL1221" s="17"/>
      <c r="VZM1221" s="18"/>
      <c r="VZN1221" s="15"/>
      <c r="VZO1221" s="17"/>
      <c r="VZP1221" s="18"/>
      <c r="VZQ1221" s="15"/>
      <c r="VZR1221" s="17"/>
      <c r="VZS1221" s="18"/>
      <c r="VZT1221" s="15"/>
      <c r="VZU1221" s="17"/>
      <c r="VZV1221" s="18"/>
      <c r="VZW1221" s="15"/>
      <c r="VZX1221" s="17"/>
      <c r="VZY1221" s="18"/>
      <c r="VZZ1221" s="15"/>
      <c r="WAA1221" s="17"/>
      <c r="WAB1221" s="18"/>
      <c r="WAC1221" s="15"/>
      <c r="WAD1221" s="17"/>
      <c r="WAE1221" s="18"/>
      <c r="WAF1221" s="15"/>
      <c r="WAG1221" s="17"/>
      <c r="WAH1221" s="18"/>
      <c r="WAI1221" s="15"/>
      <c r="WAJ1221" s="17"/>
      <c r="WAK1221" s="18"/>
      <c r="WAL1221" s="15"/>
      <c r="WAM1221" s="17"/>
      <c r="WAN1221" s="18"/>
      <c r="WAO1221" s="15"/>
      <c r="WAP1221" s="17"/>
      <c r="WAQ1221" s="18"/>
      <c r="WAR1221" s="15"/>
      <c r="WAS1221" s="17"/>
      <c r="WAT1221" s="18"/>
      <c r="WAU1221" s="15"/>
      <c r="WAV1221" s="17"/>
      <c r="WAW1221" s="18"/>
      <c r="WAX1221" s="15"/>
      <c r="WAY1221" s="17"/>
      <c r="WAZ1221" s="18"/>
      <c r="WBA1221" s="15"/>
      <c r="WBB1221" s="17"/>
      <c r="WBC1221" s="18"/>
      <c r="WBD1221" s="15"/>
      <c r="WBE1221" s="17"/>
      <c r="WBF1221" s="18"/>
      <c r="WBG1221" s="15"/>
      <c r="WBH1221" s="17"/>
      <c r="WBI1221" s="18"/>
      <c r="WBJ1221" s="15"/>
      <c r="WBK1221" s="17"/>
      <c r="WBL1221" s="18"/>
      <c r="WBM1221" s="15"/>
      <c r="WBN1221" s="17"/>
      <c r="WBO1221" s="18"/>
      <c r="WBP1221" s="15"/>
      <c r="WBQ1221" s="17"/>
      <c r="WBR1221" s="18"/>
      <c r="WBS1221" s="15"/>
      <c r="WBT1221" s="17"/>
      <c r="WBU1221" s="18"/>
      <c r="WBV1221" s="15"/>
      <c r="WBW1221" s="17"/>
      <c r="WBX1221" s="18"/>
      <c r="WBY1221" s="15"/>
      <c r="WBZ1221" s="17"/>
      <c r="WCA1221" s="18"/>
      <c r="WCB1221" s="15"/>
      <c r="WCC1221" s="17"/>
      <c r="WCD1221" s="18"/>
      <c r="WCE1221" s="15"/>
      <c r="WCF1221" s="17"/>
      <c r="WCG1221" s="18"/>
      <c r="WCH1221" s="15"/>
      <c r="WCI1221" s="17"/>
      <c r="WCJ1221" s="18"/>
      <c r="WCK1221" s="15"/>
      <c r="WCL1221" s="17"/>
      <c r="WCM1221" s="18"/>
      <c r="WCN1221" s="15"/>
      <c r="WCO1221" s="17"/>
      <c r="WCP1221" s="18"/>
      <c r="WCQ1221" s="15"/>
      <c r="WCR1221" s="17"/>
      <c r="WCS1221" s="18"/>
      <c r="WCT1221" s="15"/>
      <c r="WCU1221" s="17"/>
      <c r="WCV1221" s="18"/>
      <c r="WCW1221" s="15"/>
      <c r="WCX1221" s="17"/>
      <c r="WCY1221" s="18"/>
      <c r="WCZ1221" s="15"/>
      <c r="WDA1221" s="17"/>
      <c r="WDB1221" s="18"/>
      <c r="WDC1221" s="15"/>
      <c r="WDD1221" s="17"/>
      <c r="WDE1221" s="18"/>
      <c r="WDF1221" s="15"/>
      <c r="WDG1221" s="17"/>
      <c r="WDH1221" s="18"/>
      <c r="WDI1221" s="15"/>
      <c r="WDJ1221" s="17"/>
      <c r="WDK1221" s="18"/>
      <c r="WDL1221" s="15"/>
      <c r="WDM1221" s="17"/>
      <c r="WDN1221" s="18"/>
      <c r="WDO1221" s="15"/>
      <c r="WDP1221" s="17"/>
      <c r="WDQ1221" s="18"/>
      <c r="WDR1221" s="15"/>
      <c r="WDS1221" s="17"/>
      <c r="WDT1221" s="18"/>
      <c r="WDU1221" s="15"/>
      <c r="WDV1221" s="17"/>
      <c r="WDW1221" s="18"/>
      <c r="WDX1221" s="15"/>
      <c r="WDY1221" s="17"/>
      <c r="WDZ1221" s="18"/>
      <c r="WEA1221" s="15"/>
      <c r="WEB1221" s="17"/>
      <c r="WEC1221" s="18"/>
      <c r="WED1221" s="15"/>
      <c r="WEE1221" s="17"/>
      <c r="WEF1221" s="18"/>
      <c r="WEG1221" s="15"/>
      <c r="WEH1221" s="17"/>
      <c r="WEI1221" s="18"/>
      <c r="WEJ1221" s="15"/>
      <c r="WEK1221" s="17"/>
      <c r="WEL1221" s="18"/>
      <c r="WEM1221" s="15"/>
      <c r="WEN1221" s="17"/>
      <c r="WEO1221" s="18"/>
      <c r="WEP1221" s="15"/>
      <c r="WEQ1221" s="17"/>
      <c r="WER1221" s="18"/>
      <c r="WES1221" s="15"/>
      <c r="WET1221" s="17"/>
      <c r="WEU1221" s="18"/>
      <c r="WEV1221" s="15"/>
      <c r="WEW1221" s="17"/>
      <c r="WEX1221" s="18"/>
      <c r="WEY1221" s="15"/>
      <c r="WEZ1221" s="17"/>
      <c r="WFA1221" s="18"/>
      <c r="WFB1221" s="15"/>
      <c r="WFC1221" s="17"/>
      <c r="WFD1221" s="18"/>
      <c r="WFE1221" s="15"/>
      <c r="WFF1221" s="17"/>
      <c r="WFG1221" s="18"/>
      <c r="WFH1221" s="15"/>
      <c r="WFI1221" s="17"/>
      <c r="WFJ1221" s="18"/>
      <c r="WFK1221" s="15"/>
      <c r="WFL1221" s="17"/>
      <c r="WFM1221" s="18"/>
      <c r="WFN1221" s="15"/>
      <c r="WFO1221" s="17"/>
      <c r="WFP1221" s="18"/>
      <c r="WFQ1221" s="15"/>
      <c r="WFR1221" s="17"/>
      <c r="WFS1221" s="18"/>
      <c r="WFT1221" s="15"/>
      <c r="WFU1221" s="17"/>
      <c r="WFV1221" s="18"/>
      <c r="WFW1221" s="15"/>
      <c r="WFX1221" s="17"/>
      <c r="WFY1221" s="18"/>
      <c r="WFZ1221" s="15"/>
      <c r="WGA1221" s="17"/>
      <c r="WGB1221" s="18"/>
      <c r="WGC1221" s="15"/>
      <c r="WGD1221" s="17"/>
      <c r="WGE1221" s="18"/>
      <c r="WGF1221" s="15"/>
      <c r="WGG1221" s="17"/>
      <c r="WGH1221" s="18"/>
      <c r="WGI1221" s="15"/>
      <c r="WGJ1221" s="17"/>
      <c r="WGK1221" s="18"/>
      <c r="WGL1221" s="15"/>
      <c r="WGM1221" s="17"/>
      <c r="WGN1221" s="18"/>
      <c r="WGO1221" s="15"/>
      <c r="WGP1221" s="17"/>
      <c r="WGQ1221" s="18"/>
      <c r="WGR1221" s="15"/>
      <c r="WGS1221" s="17"/>
      <c r="WGT1221" s="18"/>
      <c r="WGU1221" s="15"/>
      <c r="WGV1221" s="17"/>
      <c r="WGW1221" s="18"/>
      <c r="WGX1221" s="15"/>
      <c r="WGY1221" s="17"/>
      <c r="WGZ1221" s="18"/>
      <c r="WHA1221" s="15"/>
      <c r="WHB1221" s="17"/>
      <c r="WHC1221" s="18"/>
      <c r="WHD1221" s="15"/>
      <c r="WHE1221" s="17"/>
      <c r="WHF1221" s="18"/>
      <c r="WHG1221" s="15"/>
      <c r="WHH1221" s="17"/>
      <c r="WHI1221" s="18"/>
      <c r="WHJ1221" s="15"/>
      <c r="WHK1221" s="17"/>
      <c r="WHL1221" s="18"/>
      <c r="WHM1221" s="15"/>
      <c r="WHN1221" s="17"/>
      <c r="WHO1221" s="18"/>
      <c r="WHP1221" s="15"/>
      <c r="WHQ1221" s="17"/>
      <c r="WHR1221" s="18"/>
      <c r="WHS1221" s="15"/>
      <c r="WHT1221" s="17"/>
      <c r="WHU1221" s="18"/>
      <c r="WHV1221" s="15"/>
      <c r="WHW1221" s="17"/>
      <c r="WHX1221" s="18"/>
      <c r="WHY1221" s="15"/>
      <c r="WHZ1221" s="17"/>
      <c r="WIA1221" s="18"/>
      <c r="WIB1221" s="15"/>
      <c r="WIC1221" s="17"/>
      <c r="WID1221" s="18"/>
      <c r="WIE1221" s="15"/>
      <c r="WIF1221" s="17"/>
      <c r="WIG1221" s="18"/>
      <c r="WIH1221" s="15"/>
      <c r="WII1221" s="17"/>
      <c r="WIJ1221" s="18"/>
      <c r="WIK1221" s="15"/>
      <c r="WIL1221" s="17"/>
      <c r="WIM1221" s="18"/>
      <c r="WIN1221" s="15"/>
      <c r="WIO1221" s="17"/>
      <c r="WIP1221" s="18"/>
      <c r="WIQ1221" s="15"/>
      <c r="WIR1221" s="17"/>
      <c r="WIS1221" s="18"/>
      <c r="WIT1221" s="15"/>
      <c r="WIU1221" s="17"/>
      <c r="WIV1221" s="18"/>
      <c r="WIW1221" s="15"/>
      <c r="WIX1221" s="17"/>
      <c r="WIY1221" s="18"/>
      <c r="WIZ1221" s="15"/>
      <c r="WJA1221" s="17"/>
      <c r="WJB1221" s="18"/>
      <c r="WJC1221" s="15"/>
      <c r="WJD1221" s="17"/>
      <c r="WJE1221" s="18"/>
      <c r="WJF1221" s="15"/>
      <c r="WJG1221" s="17"/>
      <c r="WJH1221" s="18"/>
      <c r="WJI1221" s="15"/>
      <c r="WJJ1221" s="17"/>
      <c r="WJK1221" s="18"/>
      <c r="WJL1221" s="15"/>
      <c r="WJM1221" s="17"/>
      <c r="WJN1221" s="18"/>
      <c r="WJO1221" s="15"/>
      <c r="WJP1221" s="17"/>
      <c r="WJQ1221" s="18"/>
      <c r="WJR1221" s="15"/>
      <c r="WJS1221" s="17"/>
      <c r="WJT1221" s="18"/>
      <c r="WJU1221" s="15"/>
      <c r="WJV1221" s="17"/>
      <c r="WJW1221" s="18"/>
      <c r="WJX1221" s="15"/>
      <c r="WJY1221" s="17"/>
      <c r="WJZ1221" s="18"/>
      <c r="WKA1221" s="15"/>
      <c r="WKB1221" s="17"/>
      <c r="WKC1221" s="18"/>
      <c r="WKD1221" s="15"/>
      <c r="WKE1221" s="17"/>
      <c r="WKF1221" s="18"/>
      <c r="WKG1221" s="15"/>
      <c r="WKH1221" s="17"/>
      <c r="WKI1221" s="18"/>
      <c r="WKJ1221" s="15"/>
      <c r="WKK1221" s="17"/>
      <c r="WKL1221" s="18"/>
      <c r="WKM1221" s="15"/>
      <c r="WKN1221" s="17"/>
      <c r="WKO1221" s="18"/>
      <c r="WKP1221" s="15"/>
      <c r="WKQ1221" s="17"/>
      <c r="WKR1221" s="18"/>
      <c r="WKS1221" s="15"/>
      <c r="WKT1221" s="17"/>
      <c r="WKU1221" s="18"/>
      <c r="WKV1221" s="15"/>
      <c r="WKW1221" s="17"/>
      <c r="WKX1221" s="18"/>
      <c r="WKY1221" s="15"/>
      <c r="WKZ1221" s="17"/>
      <c r="WLA1221" s="18"/>
      <c r="WLB1221" s="15"/>
      <c r="WLC1221" s="17"/>
      <c r="WLD1221" s="18"/>
      <c r="WLE1221" s="15"/>
      <c r="WLF1221" s="17"/>
      <c r="WLG1221" s="18"/>
      <c r="WLH1221" s="15"/>
      <c r="WLI1221" s="17"/>
      <c r="WLJ1221" s="18"/>
      <c r="WLK1221" s="15"/>
      <c r="WLL1221" s="17"/>
      <c r="WLM1221" s="18"/>
      <c r="WLN1221" s="15"/>
      <c r="WLO1221" s="17"/>
      <c r="WLP1221" s="18"/>
      <c r="WLQ1221" s="15"/>
      <c r="WLR1221" s="17"/>
      <c r="WLS1221" s="18"/>
      <c r="WLT1221" s="15"/>
      <c r="WLU1221" s="17"/>
      <c r="WLV1221" s="18"/>
      <c r="WLW1221" s="15"/>
      <c r="WLX1221" s="17"/>
      <c r="WLY1221" s="18"/>
      <c r="WLZ1221" s="15"/>
      <c r="WMA1221" s="17"/>
      <c r="WMB1221" s="18"/>
      <c r="WMC1221" s="15"/>
      <c r="WMD1221" s="17"/>
      <c r="WME1221" s="18"/>
      <c r="WMF1221" s="15"/>
      <c r="WMG1221" s="17"/>
      <c r="WMH1221" s="18"/>
      <c r="WMI1221" s="15"/>
      <c r="WMJ1221" s="17"/>
      <c r="WMK1221" s="18"/>
      <c r="WML1221" s="15"/>
      <c r="WMM1221" s="17"/>
      <c r="WMN1221" s="18"/>
      <c r="WMO1221" s="15"/>
      <c r="WMP1221" s="17"/>
      <c r="WMQ1221" s="18"/>
      <c r="WMR1221" s="15"/>
      <c r="WMS1221" s="17"/>
      <c r="WMT1221" s="18"/>
      <c r="WMU1221" s="15"/>
      <c r="WMV1221" s="17"/>
      <c r="WMW1221" s="18"/>
      <c r="WMX1221" s="15"/>
      <c r="WMY1221" s="17"/>
      <c r="WMZ1221" s="18"/>
      <c r="WNA1221" s="15"/>
      <c r="WNB1221" s="17"/>
      <c r="WNC1221" s="18"/>
      <c r="WND1221" s="15"/>
      <c r="WNE1221" s="17"/>
      <c r="WNF1221" s="18"/>
      <c r="WNG1221" s="15"/>
      <c r="WNH1221" s="17"/>
      <c r="WNI1221" s="18"/>
      <c r="WNJ1221" s="15"/>
      <c r="WNK1221" s="17"/>
      <c r="WNL1221" s="18"/>
      <c r="WNM1221" s="15"/>
      <c r="WNN1221" s="17"/>
      <c r="WNO1221" s="18"/>
      <c r="WNP1221" s="15"/>
      <c r="WNQ1221" s="17"/>
      <c r="WNR1221" s="18"/>
      <c r="WNS1221" s="15"/>
      <c r="WNT1221" s="17"/>
      <c r="WNU1221" s="18"/>
      <c r="WNV1221" s="15"/>
      <c r="WNW1221" s="17"/>
      <c r="WNX1221" s="18"/>
      <c r="WNY1221" s="15"/>
      <c r="WNZ1221" s="17"/>
      <c r="WOA1221" s="18"/>
      <c r="WOB1221" s="15"/>
      <c r="WOC1221" s="17"/>
      <c r="WOD1221" s="18"/>
      <c r="WOE1221" s="15"/>
      <c r="WOF1221" s="17"/>
      <c r="WOG1221" s="18"/>
      <c r="WOH1221" s="15"/>
      <c r="WOI1221" s="17"/>
      <c r="WOJ1221" s="18"/>
      <c r="WOK1221" s="15"/>
      <c r="WOL1221" s="17"/>
      <c r="WOM1221" s="18"/>
      <c r="WON1221" s="15"/>
      <c r="WOO1221" s="17"/>
      <c r="WOP1221" s="18"/>
      <c r="WOQ1221" s="15"/>
      <c r="WOR1221" s="17"/>
      <c r="WOS1221" s="18"/>
      <c r="WOT1221" s="15"/>
      <c r="WOU1221" s="17"/>
      <c r="WOV1221" s="18"/>
      <c r="WOW1221" s="15"/>
      <c r="WOX1221" s="17"/>
      <c r="WOY1221" s="18"/>
      <c r="WOZ1221" s="15"/>
      <c r="WPA1221" s="17"/>
      <c r="WPB1221" s="18"/>
      <c r="WPC1221" s="15"/>
      <c r="WPD1221" s="17"/>
      <c r="WPE1221" s="18"/>
      <c r="WPF1221" s="15"/>
      <c r="WPG1221" s="17"/>
      <c r="WPH1221" s="18"/>
      <c r="WPI1221" s="15"/>
      <c r="WPJ1221" s="17"/>
      <c r="WPK1221" s="18"/>
      <c r="WPL1221" s="15"/>
      <c r="WPM1221" s="17"/>
      <c r="WPN1221" s="18"/>
      <c r="WPO1221" s="15"/>
      <c r="WPP1221" s="17"/>
      <c r="WPQ1221" s="18"/>
      <c r="WPR1221" s="15"/>
      <c r="WPS1221" s="17"/>
      <c r="WPT1221" s="18"/>
      <c r="WPU1221" s="15"/>
      <c r="WPV1221" s="17"/>
      <c r="WPW1221" s="18"/>
      <c r="WPX1221" s="15"/>
      <c r="WPY1221" s="17"/>
      <c r="WPZ1221" s="18"/>
      <c r="WQA1221" s="15"/>
      <c r="WQB1221" s="17"/>
      <c r="WQC1221" s="18"/>
      <c r="WQD1221" s="15"/>
      <c r="WQE1221" s="17"/>
      <c r="WQF1221" s="18"/>
      <c r="WQG1221" s="15"/>
      <c r="WQH1221" s="17"/>
      <c r="WQI1221" s="18"/>
      <c r="WQJ1221" s="15"/>
      <c r="WQK1221" s="17"/>
      <c r="WQL1221" s="18"/>
      <c r="WQM1221" s="15"/>
      <c r="WQN1221" s="17"/>
      <c r="WQO1221" s="18"/>
      <c r="WQP1221" s="15"/>
      <c r="WQQ1221" s="17"/>
      <c r="WQR1221" s="18"/>
      <c r="WQS1221" s="15"/>
      <c r="WQT1221" s="17"/>
      <c r="WQU1221" s="18"/>
      <c r="WQV1221" s="15"/>
      <c r="WQW1221" s="17"/>
      <c r="WQX1221" s="18"/>
      <c r="WQY1221" s="15"/>
      <c r="WQZ1221" s="17"/>
      <c r="WRA1221" s="18"/>
      <c r="WRB1221" s="15"/>
      <c r="WRC1221" s="17"/>
      <c r="WRD1221" s="18"/>
      <c r="WRE1221" s="15"/>
      <c r="WRF1221" s="17"/>
      <c r="WRG1221" s="18"/>
      <c r="WRH1221" s="15"/>
      <c r="WRI1221" s="17"/>
      <c r="WRJ1221" s="18"/>
      <c r="WRK1221" s="15"/>
      <c r="WRL1221" s="17"/>
      <c r="WRM1221" s="18"/>
      <c r="WRN1221" s="15"/>
      <c r="WRO1221" s="17"/>
      <c r="WRP1221" s="18"/>
      <c r="WRQ1221" s="15"/>
      <c r="WRR1221" s="17"/>
      <c r="WRS1221" s="18"/>
      <c r="WRT1221" s="15"/>
      <c r="WRU1221" s="17"/>
      <c r="WRV1221" s="18"/>
      <c r="WRW1221" s="15"/>
      <c r="WRX1221" s="17"/>
      <c r="WRY1221" s="18"/>
      <c r="WRZ1221" s="15"/>
      <c r="WSA1221" s="17"/>
      <c r="WSB1221" s="18"/>
      <c r="WSC1221" s="15"/>
      <c r="WSD1221" s="17"/>
      <c r="WSE1221" s="18"/>
      <c r="WSF1221" s="15"/>
      <c r="WSG1221" s="17"/>
      <c r="WSH1221" s="18"/>
      <c r="WSI1221" s="15"/>
      <c r="WSJ1221" s="17"/>
      <c r="WSK1221" s="18"/>
      <c r="WSL1221" s="15"/>
      <c r="WSM1221" s="17"/>
      <c r="WSN1221" s="18"/>
      <c r="WSO1221" s="15"/>
      <c r="WSP1221" s="17"/>
      <c r="WSQ1221" s="18"/>
      <c r="WSR1221" s="15"/>
      <c r="WSS1221" s="17"/>
      <c r="WST1221" s="18"/>
      <c r="WSU1221" s="15"/>
      <c r="WSV1221" s="17"/>
      <c r="WSW1221" s="18"/>
      <c r="WSX1221" s="15"/>
      <c r="WSY1221" s="17"/>
      <c r="WSZ1221" s="18"/>
      <c r="WTA1221" s="15"/>
      <c r="WTB1221" s="17"/>
      <c r="WTC1221" s="18"/>
      <c r="WTD1221" s="15"/>
      <c r="WTE1221" s="17"/>
      <c r="WTF1221" s="18"/>
      <c r="WTG1221" s="15"/>
      <c r="WTH1221" s="17"/>
      <c r="WTI1221" s="18"/>
      <c r="WTJ1221" s="15"/>
      <c r="WTK1221" s="17"/>
      <c r="WTL1221" s="18"/>
      <c r="WTM1221" s="15"/>
      <c r="WTN1221" s="17"/>
      <c r="WTO1221" s="18"/>
      <c r="WTP1221" s="15"/>
      <c r="WTQ1221" s="17"/>
      <c r="WTR1221" s="18"/>
      <c r="WTS1221" s="15"/>
      <c r="WTT1221" s="17"/>
      <c r="WTU1221" s="18"/>
      <c r="WTV1221" s="15"/>
      <c r="WTW1221" s="17"/>
      <c r="WTX1221" s="18"/>
      <c r="WTY1221" s="15"/>
      <c r="WTZ1221" s="17"/>
      <c r="WUA1221" s="18"/>
      <c r="WUB1221" s="15"/>
      <c r="WUC1221" s="17"/>
      <c r="WUD1221" s="18"/>
      <c r="WUE1221" s="15"/>
      <c r="WUF1221" s="17"/>
      <c r="WUG1221" s="18"/>
      <c r="WUH1221" s="15"/>
      <c r="WUI1221" s="17"/>
      <c r="WUJ1221" s="18"/>
      <c r="WUK1221" s="15"/>
      <c r="WUL1221" s="17"/>
      <c r="WUM1221" s="18"/>
      <c r="WUN1221" s="15"/>
      <c r="WUO1221" s="17"/>
      <c r="WUP1221" s="18"/>
      <c r="WUQ1221" s="15"/>
      <c r="WUR1221" s="17"/>
      <c r="WUS1221" s="18"/>
      <c r="WUT1221" s="15"/>
      <c r="WUU1221" s="17"/>
      <c r="WUV1221" s="18"/>
      <c r="WUW1221" s="15"/>
      <c r="WUX1221" s="17"/>
      <c r="WUY1221" s="18"/>
      <c r="WUZ1221" s="15"/>
      <c r="WVA1221" s="17"/>
      <c r="WVB1221" s="18"/>
      <c r="WVC1221" s="15"/>
      <c r="WVD1221" s="17"/>
      <c r="WVE1221" s="18"/>
      <c r="WVF1221" s="15"/>
      <c r="WVG1221" s="17"/>
      <c r="WVH1221" s="18"/>
      <c r="WVI1221" s="15"/>
      <c r="WVJ1221" s="17"/>
      <c r="WVK1221" s="18"/>
      <c r="WVL1221" s="15"/>
      <c r="WVM1221" s="17"/>
      <c r="WVN1221" s="18"/>
      <c r="WVO1221" s="15"/>
      <c r="WVP1221" s="17"/>
      <c r="WVQ1221" s="18"/>
      <c r="WVR1221" s="15"/>
      <c r="WVS1221" s="17"/>
      <c r="WVT1221" s="18"/>
      <c r="WVU1221" s="15"/>
      <c r="WVV1221" s="17"/>
      <c r="WVW1221" s="18"/>
      <c r="WVX1221" s="15"/>
      <c r="WVY1221" s="17"/>
      <c r="WVZ1221" s="18"/>
      <c r="WWA1221" s="15"/>
      <c r="WWB1221" s="17"/>
      <c r="WWC1221" s="18"/>
      <c r="WWD1221" s="15"/>
      <c r="WWE1221" s="17"/>
      <c r="WWF1221" s="18"/>
      <c r="WWG1221" s="15"/>
      <c r="WWH1221" s="17"/>
      <c r="WWI1221" s="18"/>
      <c r="WWJ1221" s="15"/>
      <c r="WWK1221" s="17"/>
      <c r="WWL1221" s="18"/>
      <c r="WWM1221" s="15"/>
      <c r="WWN1221" s="17"/>
      <c r="WWO1221" s="18"/>
      <c r="WWP1221" s="15"/>
      <c r="WWQ1221" s="17"/>
      <c r="WWR1221" s="18"/>
      <c r="WWS1221" s="15"/>
      <c r="WWT1221" s="17"/>
      <c r="WWU1221" s="18"/>
      <c r="WWV1221" s="15"/>
      <c r="WWW1221" s="17"/>
      <c r="WWX1221" s="18"/>
      <c r="WWY1221" s="15"/>
      <c r="WWZ1221" s="17"/>
      <c r="WXA1221" s="18"/>
      <c r="WXB1221" s="15"/>
      <c r="WXC1221" s="17"/>
      <c r="WXD1221" s="18"/>
      <c r="WXE1221" s="15"/>
      <c r="WXF1221" s="17"/>
      <c r="WXG1221" s="18"/>
      <c r="WXH1221" s="15"/>
      <c r="WXI1221" s="17"/>
      <c r="WXJ1221" s="18"/>
      <c r="WXK1221" s="15"/>
      <c r="WXL1221" s="17"/>
      <c r="WXM1221" s="18"/>
      <c r="WXN1221" s="15"/>
      <c r="WXO1221" s="17"/>
      <c r="WXP1221" s="18"/>
      <c r="WXQ1221" s="15"/>
      <c r="WXR1221" s="17"/>
      <c r="WXS1221" s="18"/>
      <c r="WXT1221" s="15"/>
      <c r="WXU1221" s="17"/>
      <c r="WXV1221" s="18"/>
      <c r="WXW1221" s="15"/>
      <c r="WXX1221" s="17"/>
      <c r="WXY1221" s="18"/>
      <c r="WXZ1221" s="15"/>
      <c r="WYA1221" s="17"/>
      <c r="WYB1221" s="18"/>
      <c r="WYC1221" s="15"/>
      <c r="WYD1221" s="17"/>
      <c r="WYE1221" s="18"/>
      <c r="WYF1221" s="15"/>
      <c r="WYG1221" s="17"/>
      <c r="WYH1221" s="18"/>
      <c r="WYI1221" s="15"/>
      <c r="WYJ1221" s="17"/>
      <c r="WYK1221" s="18"/>
      <c r="WYL1221" s="15"/>
      <c r="WYM1221" s="17"/>
      <c r="WYN1221" s="18"/>
      <c r="WYO1221" s="15"/>
      <c r="WYP1221" s="17"/>
      <c r="WYQ1221" s="18"/>
      <c r="WYR1221" s="15"/>
      <c r="WYS1221" s="17"/>
      <c r="WYT1221" s="18"/>
      <c r="WYU1221" s="15"/>
      <c r="WYV1221" s="17"/>
      <c r="WYW1221" s="18"/>
      <c r="WYX1221" s="15"/>
      <c r="WYY1221" s="17"/>
      <c r="WYZ1221" s="18"/>
      <c r="WZA1221" s="15"/>
      <c r="WZB1221" s="17"/>
      <c r="WZC1221" s="18"/>
      <c r="WZD1221" s="15"/>
      <c r="WZE1221" s="17"/>
      <c r="WZF1221" s="18"/>
      <c r="WZG1221" s="15"/>
      <c r="WZH1221" s="17"/>
      <c r="WZI1221" s="18"/>
      <c r="WZJ1221" s="15"/>
      <c r="WZK1221" s="17"/>
      <c r="WZL1221" s="18"/>
      <c r="WZM1221" s="15"/>
      <c r="WZN1221" s="17"/>
      <c r="WZO1221" s="18"/>
      <c r="WZP1221" s="15"/>
      <c r="WZQ1221" s="17"/>
      <c r="WZR1221" s="18"/>
      <c r="WZS1221" s="15"/>
      <c r="WZT1221" s="17"/>
      <c r="WZU1221" s="18"/>
      <c r="WZV1221" s="15"/>
      <c r="WZW1221" s="17"/>
      <c r="WZX1221" s="18"/>
      <c r="WZY1221" s="15"/>
      <c r="WZZ1221" s="17"/>
      <c r="XAA1221" s="18"/>
      <c r="XAB1221" s="15"/>
      <c r="XAC1221" s="17"/>
      <c r="XAD1221" s="18"/>
      <c r="XAE1221" s="15"/>
      <c r="XAF1221" s="17"/>
      <c r="XAG1221" s="18"/>
      <c r="XAH1221" s="15"/>
      <c r="XAI1221" s="17"/>
      <c r="XAJ1221" s="18"/>
      <c r="XAK1221" s="15"/>
      <c r="XAL1221" s="17"/>
      <c r="XAM1221" s="18"/>
      <c r="XAN1221" s="15"/>
      <c r="XAO1221" s="17"/>
      <c r="XAP1221" s="18"/>
      <c r="XAQ1221" s="15"/>
      <c r="XAR1221" s="17"/>
      <c r="XAS1221" s="18"/>
      <c r="XAT1221" s="15"/>
      <c r="XAU1221" s="17"/>
      <c r="XAV1221" s="18"/>
      <c r="XAW1221" s="15"/>
      <c r="XAX1221" s="17"/>
      <c r="XAY1221" s="18"/>
      <c r="XAZ1221" s="15"/>
      <c r="XBA1221" s="17"/>
      <c r="XBB1221" s="18"/>
      <c r="XBC1221" s="15"/>
      <c r="XBD1221" s="17"/>
      <c r="XBE1221" s="18"/>
      <c r="XBF1221" s="15"/>
      <c r="XBG1221" s="17"/>
      <c r="XBH1221" s="18"/>
      <c r="XBI1221" s="15"/>
      <c r="XBJ1221" s="17"/>
      <c r="XBK1221" s="18"/>
      <c r="XBL1221" s="15"/>
      <c r="XBM1221" s="17"/>
      <c r="XBN1221" s="18"/>
      <c r="XBO1221" s="15"/>
      <c r="XBP1221" s="17"/>
      <c r="XBQ1221" s="18"/>
      <c r="XBR1221" s="15"/>
      <c r="XBS1221" s="17"/>
      <c r="XBT1221" s="18"/>
      <c r="XBU1221" s="15"/>
      <c r="XBV1221" s="17"/>
      <c r="XBW1221" s="18"/>
      <c r="XBX1221" s="15"/>
      <c r="XBY1221" s="17"/>
      <c r="XBZ1221" s="18"/>
      <c r="XCA1221" s="15"/>
      <c r="XCB1221" s="17"/>
      <c r="XCC1221" s="18"/>
      <c r="XCD1221" s="15"/>
      <c r="XCE1221" s="17"/>
      <c r="XCF1221" s="18"/>
      <c r="XCG1221" s="15"/>
      <c r="XCH1221" s="17"/>
      <c r="XCI1221" s="18"/>
      <c r="XCJ1221" s="15"/>
      <c r="XCK1221" s="17"/>
      <c r="XCL1221" s="18"/>
      <c r="XCM1221" s="15"/>
      <c r="XCN1221" s="17"/>
      <c r="XCO1221" s="18"/>
      <c r="XCP1221" s="15"/>
      <c r="XCQ1221" s="17"/>
      <c r="XCR1221" s="18"/>
      <c r="XCS1221" s="15"/>
      <c r="XCT1221" s="17"/>
      <c r="XCU1221" s="18"/>
      <c r="XCV1221" s="15"/>
      <c r="XCW1221" s="17"/>
      <c r="XCX1221" s="18"/>
      <c r="XCY1221" s="15"/>
      <c r="XCZ1221" s="17"/>
      <c r="XDA1221" s="18"/>
      <c r="XDB1221" s="15"/>
      <c r="XDC1221" s="17"/>
      <c r="XDD1221" s="18"/>
      <c r="XDE1221" s="15"/>
      <c r="XDF1221" s="17"/>
      <c r="XDG1221" s="18"/>
      <c r="XDH1221" s="15"/>
      <c r="XDI1221" s="17"/>
      <c r="XDJ1221" s="18"/>
      <c r="XDK1221" s="15"/>
      <c r="XDL1221" s="17"/>
      <c r="XDM1221" s="18"/>
      <c r="XDN1221" s="15"/>
      <c r="XDO1221" s="17"/>
      <c r="XDP1221" s="18"/>
      <c r="XDQ1221" s="15"/>
      <c r="XDR1221" s="17"/>
      <c r="XDS1221" s="18"/>
      <c r="XDT1221" s="15"/>
      <c r="XDU1221" s="17"/>
      <c r="XDV1221" s="18"/>
      <c r="XDW1221" s="15"/>
      <c r="XDX1221" s="17"/>
      <c r="XDY1221" s="18"/>
      <c r="XDZ1221" s="15"/>
      <c r="XEA1221" s="17"/>
      <c r="XEB1221" s="18"/>
      <c r="XEC1221" s="15"/>
      <c r="XED1221" s="17"/>
      <c r="XEE1221" s="18"/>
      <c r="XEF1221" s="15"/>
      <c r="XEG1221" s="17"/>
      <c r="XEH1221" s="18"/>
      <c r="XEI1221" s="15"/>
      <c r="XEJ1221" s="17"/>
      <c r="XEK1221" s="18"/>
      <c r="XEL1221" s="15"/>
      <c r="XEM1221" s="17"/>
      <c r="XEN1221" s="18"/>
      <c r="XEO1221" s="15"/>
      <c r="XEP1221" s="17"/>
      <c r="XEQ1221" s="18"/>
      <c r="XER1221" s="15"/>
      <c r="XES1221" s="17"/>
      <c r="XET1221" s="18"/>
      <c r="XEU1221" s="15"/>
      <c r="XEV1221" s="17"/>
      <c r="XEW1221" s="18"/>
      <c r="XEX1221" s="15"/>
      <c r="XEY1221" s="17"/>
      <c r="XEZ1221" s="18"/>
      <c r="XFA1221" s="15"/>
      <c r="XFB1221" s="17"/>
    </row>
    <row r="1222" spans="1:16382" ht="25" x14ac:dyDescent="0.35">
      <c r="A1222" s="43"/>
      <c r="B1222" s="87" t="s">
        <v>1207</v>
      </c>
      <c r="C1222" s="22" t="s">
        <v>1208</v>
      </c>
      <c r="D1222" s="38"/>
      <c r="E1222" s="4" t="s">
        <v>35</v>
      </c>
    </row>
    <row r="1223" spans="1:16382" s="48" customFormat="1" ht="25" x14ac:dyDescent="0.35">
      <c r="A1223" s="43"/>
      <c r="B1223" s="101" t="s">
        <v>1268</v>
      </c>
      <c r="C1223" s="22" t="s">
        <v>1269</v>
      </c>
      <c r="D1223" s="38"/>
      <c r="E1223" s="46" t="s">
        <v>172</v>
      </c>
    </row>
    <row r="1224" spans="1:16382" x14ac:dyDescent="0.35">
      <c r="A1224" s="63"/>
      <c r="B1224" s="87" t="s">
        <v>186</v>
      </c>
      <c r="C1224" s="23" t="s">
        <v>187</v>
      </c>
      <c r="E1224" s="4" t="s">
        <v>188</v>
      </c>
    </row>
    <row r="1225" spans="1:16382" s="48" customFormat="1" x14ac:dyDescent="0.35">
      <c r="A1225" s="43"/>
      <c r="B1225" s="87" t="s">
        <v>1137</v>
      </c>
      <c r="C1225" s="22" t="s">
        <v>1138</v>
      </c>
      <c r="D1225" s="46"/>
      <c r="E1225" s="46" t="s">
        <v>172</v>
      </c>
    </row>
    <row r="1226" spans="1:16382" x14ac:dyDescent="0.35">
      <c r="A1226" s="43"/>
      <c r="B1226" s="98" t="s">
        <v>1284</v>
      </c>
      <c r="C1226" s="22" t="s">
        <v>1285</v>
      </c>
      <c r="D1226" s="46"/>
      <c r="E1226" s="4" t="s">
        <v>70</v>
      </c>
    </row>
    <row r="1227" spans="1:16382" x14ac:dyDescent="0.35">
      <c r="A1227" s="43"/>
      <c r="B1227" s="98" t="s">
        <v>1286</v>
      </c>
      <c r="C1227" s="22" t="s">
        <v>1287</v>
      </c>
      <c r="D1227" s="46"/>
      <c r="E1227" s="4" t="s">
        <v>70</v>
      </c>
    </row>
    <row r="1228" spans="1:16382" ht="25" x14ac:dyDescent="0.35">
      <c r="A1228" s="43"/>
      <c r="B1228" s="87" t="s">
        <v>1045</v>
      </c>
      <c r="C1228" s="22" t="s">
        <v>1046</v>
      </c>
      <c r="D1228" s="38"/>
      <c r="E1228" s="4" t="s">
        <v>35</v>
      </c>
    </row>
    <row r="1229" spans="1:16382" ht="25" x14ac:dyDescent="0.35">
      <c r="A1229" s="43"/>
      <c r="B1229" s="87" t="s">
        <v>1291</v>
      </c>
      <c r="C1229" s="22" t="s">
        <v>1292</v>
      </c>
      <c r="D1229" s="46"/>
      <c r="E1229" s="4" t="s">
        <v>172</v>
      </c>
    </row>
    <row r="1230" spans="1:16382" ht="25" x14ac:dyDescent="0.35">
      <c r="A1230" s="43"/>
      <c r="B1230" s="101" t="s">
        <v>1222</v>
      </c>
      <c r="C1230" s="22" t="s">
        <v>1223</v>
      </c>
      <c r="D1230" s="38"/>
      <c r="E1230" s="4" t="s">
        <v>172</v>
      </c>
    </row>
    <row r="1231" spans="1:16382" ht="25" x14ac:dyDescent="0.35">
      <c r="A1231" s="43"/>
      <c r="B1231" s="87" t="s">
        <v>1299</v>
      </c>
      <c r="C1231" s="22" t="s">
        <v>1300</v>
      </c>
      <c r="D1231" s="46"/>
      <c r="E1231" s="4" t="s">
        <v>172</v>
      </c>
    </row>
    <row r="1232" spans="1:16382" x14ac:dyDescent="0.35">
      <c r="A1232" s="43"/>
      <c r="B1232" s="87" t="s">
        <v>1290</v>
      </c>
      <c r="C1232" s="22" t="s">
        <v>189</v>
      </c>
      <c r="D1232" s="46"/>
      <c r="E1232" s="4" t="s">
        <v>172</v>
      </c>
    </row>
    <row r="1233" spans="1:5" ht="25" x14ac:dyDescent="0.35">
      <c r="A1233" s="43"/>
      <c r="B1233" s="87" t="s">
        <v>1293</v>
      </c>
      <c r="C1233" s="22" t="s">
        <v>1294</v>
      </c>
      <c r="D1233" s="46"/>
      <c r="E1233" s="4" t="s">
        <v>172</v>
      </c>
    </row>
    <row r="1234" spans="1:5" x14ac:dyDescent="0.35">
      <c r="A1234" s="43"/>
      <c r="B1234" s="87" t="s">
        <v>1316</v>
      </c>
      <c r="C1234" s="112" t="s">
        <v>1377</v>
      </c>
      <c r="D1234" s="46"/>
      <c r="E1234" s="4" t="s">
        <v>1302</v>
      </c>
    </row>
    <row r="1235" spans="1:5" x14ac:dyDescent="0.35">
      <c r="A1235" s="43"/>
      <c r="B1235" s="87"/>
      <c r="C1235" s="112"/>
      <c r="D1235" s="46"/>
    </row>
    <row r="1236" spans="1:5" ht="15" x14ac:dyDescent="0.35">
      <c r="A1236" s="62" t="s">
        <v>1351</v>
      </c>
      <c r="B1236" s="6" t="s">
        <v>1425</v>
      </c>
      <c r="C1236" s="44"/>
      <c r="D1236" s="31"/>
      <c r="E1236" s="31"/>
    </row>
    <row r="1237" spans="1:5" x14ac:dyDescent="0.35">
      <c r="A1237" s="63"/>
      <c r="B1237" s="87" t="s">
        <v>200</v>
      </c>
      <c r="C1237" s="23" t="s">
        <v>201</v>
      </c>
      <c r="E1237" s="4" t="s">
        <v>35</v>
      </c>
    </row>
    <row r="1238" spans="1:5" ht="25" x14ac:dyDescent="0.35">
      <c r="A1238" s="43"/>
      <c r="B1238" s="87" t="s">
        <v>1303</v>
      </c>
      <c r="C1238" s="132" t="s">
        <v>1358</v>
      </c>
      <c r="D1238" s="46"/>
      <c r="E1238" s="4" t="s">
        <v>172</v>
      </c>
    </row>
    <row r="1239" spans="1:5" ht="25" x14ac:dyDescent="0.35">
      <c r="A1239" s="43"/>
      <c r="B1239" s="87" t="s">
        <v>1532</v>
      </c>
      <c r="C1239" s="132" t="s">
        <v>1359</v>
      </c>
      <c r="D1239" s="46"/>
      <c r="E1239" s="4" t="s">
        <v>172</v>
      </c>
    </row>
    <row r="1240" spans="1:5" ht="25" x14ac:dyDescent="0.35">
      <c r="A1240" s="43"/>
      <c r="B1240" s="87" t="s">
        <v>1305</v>
      </c>
      <c r="C1240" s="112" t="s">
        <v>1523</v>
      </c>
      <c r="D1240" s="46"/>
      <c r="E1240" s="4" t="s">
        <v>172</v>
      </c>
    </row>
    <row r="1241" spans="1:5" x14ac:dyDescent="0.35">
      <c r="A1241" s="43"/>
      <c r="B1241" s="87" t="s">
        <v>1315</v>
      </c>
      <c r="C1241" s="112" t="s">
        <v>1376</v>
      </c>
      <c r="D1241" s="46"/>
      <c r="E1241" s="4" t="s">
        <v>1302</v>
      </c>
    </row>
    <row r="1242" spans="1:5" x14ac:dyDescent="0.35">
      <c r="A1242" s="43"/>
      <c r="B1242" s="87" t="s">
        <v>1317</v>
      </c>
      <c r="C1242" s="112" t="s">
        <v>1384</v>
      </c>
      <c r="D1242" s="46"/>
      <c r="E1242" s="4" t="s">
        <v>172</v>
      </c>
    </row>
    <row r="1243" spans="1:5" x14ac:dyDescent="0.35">
      <c r="A1243" s="70"/>
      <c r="B1243" s="92"/>
      <c r="C1243" s="3"/>
      <c r="D1243" s="3"/>
    </row>
    <row r="1244" spans="1:5" x14ac:dyDescent="0.35">
      <c r="A1244" s="70"/>
      <c r="B1244" s="92"/>
      <c r="C1244" s="3"/>
      <c r="D1244" s="3"/>
    </row>
    <row r="1245" spans="1:5" ht="17.5" x14ac:dyDescent="0.35">
      <c r="A1245" s="61" t="s">
        <v>1318</v>
      </c>
      <c r="B1245" s="8" t="s">
        <v>1426</v>
      </c>
      <c r="C1245" s="9"/>
      <c r="D1245" s="34"/>
      <c r="E1245" s="34"/>
    </row>
    <row r="1246" spans="1:5" x14ac:dyDescent="0.35">
      <c r="A1246" s="43"/>
      <c r="B1246" s="105" t="s">
        <v>47</v>
      </c>
      <c r="C1246" s="112" t="s">
        <v>1344</v>
      </c>
      <c r="D1246" s="38"/>
      <c r="E1246" s="4" t="s">
        <v>35</v>
      </c>
    </row>
    <row r="1247" spans="1:5" x14ac:dyDescent="0.35">
      <c r="A1247" s="43"/>
      <c r="B1247" s="105" t="s">
        <v>50</v>
      </c>
      <c r="C1247" s="22" t="s">
        <v>51</v>
      </c>
      <c r="E1247" s="4" t="s">
        <v>35</v>
      </c>
    </row>
    <row r="1248" spans="1:5" x14ac:dyDescent="0.35">
      <c r="A1248" s="43"/>
      <c r="B1248" s="105" t="s">
        <v>54</v>
      </c>
      <c r="C1248" s="22" t="s">
        <v>55</v>
      </c>
      <c r="E1248" s="4" t="s">
        <v>56</v>
      </c>
    </row>
    <row r="1249" spans="1:5" ht="25" x14ac:dyDescent="0.35">
      <c r="A1249" s="63"/>
      <c r="B1249" s="87" t="s">
        <v>192</v>
      </c>
      <c r="C1249" s="23" t="s">
        <v>193</v>
      </c>
      <c r="E1249" s="4" t="s">
        <v>26</v>
      </c>
    </row>
    <row r="1250" spans="1:5" x14ac:dyDescent="0.35">
      <c r="A1250" s="63"/>
      <c r="B1250" s="87" t="s">
        <v>194</v>
      </c>
      <c r="C1250" s="23" t="s">
        <v>195</v>
      </c>
      <c r="E1250" s="4" t="s">
        <v>26</v>
      </c>
    </row>
    <row r="1251" spans="1:5" x14ac:dyDescent="0.35">
      <c r="A1251" s="43"/>
      <c r="B1251" s="87" t="s">
        <v>267</v>
      </c>
      <c r="C1251" s="23" t="s">
        <v>268</v>
      </c>
      <c r="D1251" s="46"/>
      <c r="E1251" s="4" t="s">
        <v>136</v>
      </c>
    </row>
    <row r="1252" spans="1:5" x14ac:dyDescent="0.35">
      <c r="A1252" s="43"/>
      <c r="B1252" s="87" t="s">
        <v>349</v>
      </c>
      <c r="C1252" s="22" t="s">
        <v>350</v>
      </c>
      <c r="D1252" s="46"/>
      <c r="E1252" s="4" t="s">
        <v>56</v>
      </c>
    </row>
    <row r="1253" spans="1:5" x14ac:dyDescent="0.35">
      <c r="A1253" s="43"/>
      <c r="B1253" s="87" t="s">
        <v>353</v>
      </c>
      <c r="C1253" s="22" t="s">
        <v>354</v>
      </c>
      <c r="D1253" s="46"/>
      <c r="E1253" s="4" t="s">
        <v>56</v>
      </c>
    </row>
    <row r="1254" spans="1:5" x14ac:dyDescent="0.35">
      <c r="A1254" s="43"/>
      <c r="B1254" s="87" t="s">
        <v>365</v>
      </c>
      <c r="C1254" s="22" t="s">
        <v>366</v>
      </c>
      <c r="D1254" s="46"/>
      <c r="E1254" s="4" t="s">
        <v>56</v>
      </c>
    </row>
    <row r="1255" spans="1:5" x14ac:dyDescent="0.35">
      <c r="A1255" s="43"/>
      <c r="B1255" s="87" t="s">
        <v>367</v>
      </c>
      <c r="C1255" s="22" t="s">
        <v>368</v>
      </c>
      <c r="D1255" s="46"/>
      <c r="E1255" s="4" t="s">
        <v>56</v>
      </c>
    </row>
    <row r="1256" spans="1:5" x14ac:dyDescent="0.35">
      <c r="A1256" s="43"/>
      <c r="B1256" s="87" t="s">
        <v>369</v>
      </c>
      <c r="C1256" s="22" t="s">
        <v>370</v>
      </c>
      <c r="D1256" s="46"/>
      <c r="E1256" s="4" t="s">
        <v>56</v>
      </c>
    </row>
    <row r="1257" spans="1:5" x14ac:dyDescent="0.35">
      <c r="A1257" s="43"/>
      <c r="B1257" s="101" t="s">
        <v>1241</v>
      </c>
      <c r="C1257" s="112" t="s">
        <v>1354</v>
      </c>
      <c r="D1257" s="46"/>
      <c r="E1257" s="4" t="s">
        <v>35</v>
      </c>
    </row>
    <row r="1258" spans="1:5" x14ac:dyDescent="0.35">
      <c r="A1258" s="43"/>
      <c r="B1258" s="87" t="s">
        <v>1312</v>
      </c>
      <c r="C1258" s="112" t="s">
        <v>1383</v>
      </c>
      <c r="D1258" s="46"/>
      <c r="E1258" s="4" t="s">
        <v>1302</v>
      </c>
    </row>
    <row r="1259" spans="1:5" x14ac:dyDescent="0.35">
      <c r="A1259" s="43"/>
      <c r="B1259" s="87" t="s">
        <v>1313</v>
      </c>
      <c r="C1259" s="132" t="s">
        <v>1389</v>
      </c>
      <c r="D1259" s="46"/>
      <c r="E1259" s="4" t="s">
        <v>1302</v>
      </c>
    </row>
    <row r="1260" spans="1:5" x14ac:dyDescent="0.35">
      <c r="A1260" s="43"/>
      <c r="B1260" s="87" t="s">
        <v>1314</v>
      </c>
      <c r="C1260" s="112" t="s">
        <v>1382</v>
      </c>
      <c r="D1260" s="46"/>
      <c r="E1260" s="4" t="s">
        <v>1302</v>
      </c>
    </row>
    <row r="1261" spans="1:5" x14ac:dyDescent="0.35">
      <c r="A1261" s="43"/>
      <c r="B1261" s="87" t="s">
        <v>1309</v>
      </c>
      <c r="C1261" s="132" t="s">
        <v>1381</v>
      </c>
      <c r="D1261" s="46"/>
      <c r="E1261" s="4" t="s">
        <v>1302</v>
      </c>
    </row>
    <row r="1262" spans="1:5" x14ac:dyDescent="0.35">
      <c r="A1262" s="43"/>
      <c r="B1262" s="87" t="s">
        <v>1307</v>
      </c>
      <c r="C1262" s="132" t="s">
        <v>1421</v>
      </c>
      <c r="D1262" s="46"/>
      <c r="E1262" s="4" t="s">
        <v>1302</v>
      </c>
    </row>
    <row r="1263" spans="1:5" x14ac:dyDescent="0.35">
      <c r="A1263" s="43"/>
      <c r="B1263" s="87" t="s">
        <v>1308</v>
      </c>
      <c r="C1263" s="132" t="s">
        <v>1380</v>
      </c>
      <c r="D1263" s="46"/>
      <c r="E1263" s="4" t="s">
        <v>1302</v>
      </c>
    </row>
    <row r="1264" spans="1:5" x14ac:dyDescent="0.35">
      <c r="A1264" s="43"/>
      <c r="B1264" s="87" t="s">
        <v>1310</v>
      </c>
      <c r="C1264" s="132" t="s">
        <v>1379</v>
      </c>
      <c r="D1264" s="46"/>
      <c r="E1264" s="4" t="s">
        <v>1302</v>
      </c>
    </row>
    <row r="1265" spans="1:5" x14ac:dyDescent="0.35">
      <c r="A1265" s="43"/>
      <c r="B1265" s="87" t="s">
        <v>1311</v>
      </c>
      <c r="C1265" s="132" t="s">
        <v>1378</v>
      </c>
      <c r="D1265" s="46"/>
      <c r="E1265" s="4" t="s">
        <v>1302</v>
      </c>
    </row>
    <row r="1266" spans="1:5" x14ac:dyDescent="0.35">
      <c r="A1266" s="43"/>
      <c r="B1266" s="87" t="s">
        <v>1316</v>
      </c>
      <c r="C1266" s="112" t="s">
        <v>1377</v>
      </c>
      <c r="D1266" s="46"/>
      <c r="E1266" s="4" t="s">
        <v>1302</v>
      </c>
    </row>
    <row r="1267" spans="1:5" x14ac:dyDescent="0.35">
      <c r="A1267" s="43"/>
      <c r="B1267" s="87" t="s">
        <v>1315</v>
      </c>
      <c r="C1267" s="112" t="s">
        <v>1376</v>
      </c>
      <c r="D1267" s="46"/>
      <c r="E1267" s="4" t="s">
        <v>1302</v>
      </c>
    </row>
    <row r="1268" spans="1:5" s="40" customFormat="1" ht="17.5" x14ac:dyDescent="0.35">
      <c r="A1268" s="102"/>
      <c r="B1268" s="92"/>
      <c r="C1268" s="23"/>
      <c r="D1268" s="4"/>
      <c r="E1268" s="4"/>
    </row>
    <row r="1269" spans="1:5" ht="17.5" x14ac:dyDescent="0.35">
      <c r="A1269" s="61" t="s">
        <v>1364</v>
      </c>
      <c r="B1269" s="8" t="s">
        <v>1319</v>
      </c>
      <c r="C1269" s="33"/>
      <c r="D1269" s="34"/>
      <c r="E1269" s="34"/>
    </row>
    <row r="1270" spans="1:5" x14ac:dyDescent="0.35">
      <c r="A1270" s="26"/>
      <c r="B1270" s="3"/>
      <c r="C1270" s="23"/>
    </row>
    <row r="1271" spans="1:5" ht="15" x14ac:dyDescent="0.35">
      <c r="A1271" s="62" t="s">
        <v>1365</v>
      </c>
      <c r="B1271" s="6" t="s">
        <v>1320</v>
      </c>
      <c r="C1271" s="3"/>
    </row>
    <row r="1272" spans="1:5" ht="409.5" x14ac:dyDescent="0.35">
      <c r="A1272" s="62"/>
      <c r="B1272" s="35"/>
      <c r="C1272" s="38" t="s">
        <v>1321</v>
      </c>
    </row>
    <row r="1273" spans="1:5" ht="15" x14ac:dyDescent="0.35">
      <c r="A1273" s="72"/>
      <c r="B1273" s="35"/>
      <c r="C1273" s="3"/>
    </row>
    <row r="1274" spans="1:5" ht="15" x14ac:dyDescent="0.35">
      <c r="A1274" s="62" t="s">
        <v>1366</v>
      </c>
      <c r="B1274" s="6" t="s">
        <v>1322</v>
      </c>
      <c r="C1274" s="3"/>
    </row>
    <row r="1275" spans="1:5" ht="25" x14ac:dyDescent="0.35">
      <c r="A1275" s="72"/>
      <c r="B1275" s="6"/>
      <c r="C1275" s="38" t="s">
        <v>1323</v>
      </c>
      <c r="D1275" s="16"/>
      <c r="E1275" s="16"/>
    </row>
    <row r="1276" spans="1:5" ht="15" x14ac:dyDescent="0.35">
      <c r="A1276" s="72"/>
      <c r="B1276" s="6"/>
      <c r="C1276" s="38"/>
      <c r="D1276" s="16"/>
      <c r="E1276" s="16"/>
    </row>
    <row r="1277" spans="1:5" ht="15" x14ac:dyDescent="0.35">
      <c r="A1277" s="62" t="s">
        <v>1367</v>
      </c>
      <c r="B1277" s="6" t="s">
        <v>1324</v>
      </c>
      <c r="C1277" s="3"/>
      <c r="D1277" s="16"/>
      <c r="E1277" s="16"/>
    </row>
    <row r="1278" spans="1:5" ht="409.5" x14ac:dyDescent="0.35">
      <c r="A1278" s="62"/>
      <c r="B1278" s="6"/>
      <c r="C1278" s="38" t="s">
        <v>1325</v>
      </c>
      <c r="D1278" s="16"/>
      <c r="E1278" s="16"/>
    </row>
    <row r="1279" spans="1:5" ht="15" x14ac:dyDescent="0.35">
      <c r="A1279" s="72"/>
      <c r="B1279" s="6"/>
      <c r="C1279" s="23"/>
    </row>
    <row r="1280" spans="1:5" ht="15" x14ac:dyDescent="0.35">
      <c r="A1280" s="62" t="s">
        <v>1368</v>
      </c>
      <c r="B1280" s="6" t="s">
        <v>1326</v>
      </c>
    </row>
    <row r="1281" spans="1:5" ht="25" x14ac:dyDescent="0.35">
      <c r="A1281" s="62"/>
      <c r="B1281" s="6"/>
      <c r="C1281" s="11" t="s">
        <v>1327</v>
      </c>
    </row>
    <row r="1282" spans="1:5" ht="15" x14ac:dyDescent="0.35">
      <c r="A1282" s="72"/>
      <c r="B1282" s="6"/>
    </row>
    <row r="1283" spans="1:5" ht="15" x14ac:dyDescent="0.35">
      <c r="A1283" s="62" t="s">
        <v>1369</v>
      </c>
      <c r="B1283" s="6" t="s">
        <v>1328</v>
      </c>
    </row>
    <row r="1284" spans="1:5" ht="212.5" x14ac:dyDescent="0.35">
      <c r="A1284" s="62"/>
      <c r="B1284" s="6"/>
      <c r="C1284" s="11" t="s">
        <v>1329</v>
      </c>
    </row>
    <row r="1285" spans="1:5" ht="15" x14ac:dyDescent="0.35">
      <c r="A1285" s="72"/>
      <c r="B1285" s="6"/>
    </row>
    <row r="1286" spans="1:5" ht="15" x14ac:dyDescent="0.35">
      <c r="A1286" s="62" t="s">
        <v>1370</v>
      </c>
      <c r="B1286" s="6" t="s">
        <v>1330</v>
      </c>
    </row>
    <row r="1287" spans="1:5" ht="75" x14ac:dyDescent="0.35">
      <c r="A1287" s="62"/>
      <c r="B1287" s="6"/>
      <c r="C1287" s="11" t="s">
        <v>1331</v>
      </c>
    </row>
    <row r="1288" spans="1:5" ht="15" x14ac:dyDescent="0.35">
      <c r="A1288" s="73" t="s">
        <v>1371</v>
      </c>
      <c r="B1288" s="6" t="s">
        <v>1332</v>
      </c>
    </row>
    <row r="1289" spans="1:5" ht="100" x14ac:dyDescent="0.35">
      <c r="A1289" s="73"/>
      <c r="B1289" s="6"/>
      <c r="C1289" s="11" t="s">
        <v>1333</v>
      </c>
    </row>
    <row r="1290" spans="1:5" ht="15" x14ac:dyDescent="0.35">
      <c r="A1290" s="72"/>
      <c r="B1290" s="6"/>
    </row>
    <row r="1291" spans="1:5" ht="15" x14ac:dyDescent="0.35">
      <c r="A1291" s="73" t="s">
        <v>1372</v>
      </c>
      <c r="B1291" s="6" t="s">
        <v>1334</v>
      </c>
    </row>
    <row r="1292" spans="1:5" ht="137.5" x14ac:dyDescent="0.35">
      <c r="A1292" s="73"/>
      <c r="B1292" s="6"/>
      <c r="C1292" s="11" t="s">
        <v>1335</v>
      </c>
      <c r="D1292" s="46"/>
      <c r="E1292" s="46"/>
    </row>
    <row r="1293" spans="1:5" ht="15" x14ac:dyDescent="0.35">
      <c r="A1293" s="72"/>
      <c r="B1293" s="6"/>
    </row>
    <row r="1294" spans="1:5" ht="15" x14ac:dyDescent="0.35">
      <c r="A1294" s="73" t="s">
        <v>1373</v>
      </c>
      <c r="B1294" s="6" t="s">
        <v>1336</v>
      </c>
    </row>
    <row r="1295" spans="1:5" ht="75" x14ac:dyDescent="0.35">
      <c r="A1295" s="73"/>
      <c r="B1295" s="6"/>
      <c r="C1295" s="11" t="s">
        <v>1337</v>
      </c>
    </row>
    <row r="1296" spans="1:5" ht="15" x14ac:dyDescent="0.35">
      <c r="A1296" s="72"/>
      <c r="B1296" s="6"/>
    </row>
    <row r="1297" spans="1:7" ht="15" x14ac:dyDescent="0.35">
      <c r="A1297" s="73" t="s">
        <v>1374</v>
      </c>
      <c r="B1297" s="6" t="s">
        <v>1338</v>
      </c>
      <c r="F1297" s="48"/>
      <c r="G1297" s="48"/>
    </row>
    <row r="1298" spans="1:7" ht="237.5" x14ac:dyDescent="0.35">
      <c r="A1298" s="73"/>
      <c r="B1298" s="6"/>
      <c r="C1298" s="11" t="s">
        <v>1339</v>
      </c>
    </row>
    <row r="1299" spans="1:7" ht="15" x14ac:dyDescent="0.35">
      <c r="A1299" s="72"/>
      <c r="B1299" s="6"/>
    </row>
    <row r="1300" spans="1:7" ht="15" collapsed="1" x14ac:dyDescent="0.35">
      <c r="A1300" s="73" t="s">
        <v>1375</v>
      </c>
      <c r="B1300" s="6" t="s">
        <v>1340</v>
      </c>
    </row>
    <row r="1301" spans="1:7" ht="87.5" x14ac:dyDescent="0.35">
      <c r="B1301" s="18"/>
      <c r="C1301" s="11" t="s">
        <v>1341</v>
      </c>
    </row>
    <row r="1302" spans="1:7" x14ac:dyDescent="0.35">
      <c r="B1302" s="18"/>
    </row>
    <row r="1303" spans="1:7" x14ac:dyDescent="0.35">
      <c r="A1303" s="103"/>
      <c r="B1303" s="95"/>
    </row>
  </sheetData>
  <autoFilter ref="A4:E1303" xr:uid="{30D5E151-1042-489C-83CE-8F71C67A67A3}">
    <sortState xmlns:xlrd2="http://schemas.microsoft.com/office/spreadsheetml/2017/richdata2" ref="A92:E1212">
      <sortCondition ref="B4:B1303"/>
    </sortState>
  </autoFilter>
  <sortState xmlns:xlrd2="http://schemas.microsoft.com/office/spreadsheetml/2017/richdata2" ref="A62:E86">
    <sortCondition ref="B62:B86"/>
  </sortState>
  <mergeCells count="1">
    <mergeCell ref="B2:C2"/>
  </mergeCells>
  <phoneticPr fontId="36" type="noConversion"/>
  <conditionalFormatting sqref="A42:D46 A356:D356 A359:D359 A55:D56 A59:D59 A10:D10 A70 C70:D70 A73 A71:B71 D71 A367:D367 A343:D343 A762:D762 A712:D712 A720:D720 A456:D456 A187:D187 A30:D30 A157:D157 A374:D374 A485:D485 A401:D401 C73:D73 A63:D69 A827:C827 A96:D96 A138:D138 A806:D806 A49:E52 A307:D309 A486:E509 D852:E852 A843:C847 A936:D938 A958:D965 A1004:D1009 A344:E351 A17:E17 A31 A148:E154 A651:E671 A920:E925 A890:A891 A583:A586 E1013:E1034 A137:E137 A116:E123 A457:A463 A112:E113 A97:E110 A1212:D1212 E1211:E1212 A1080:E1084 A1117:E1117 A807:A814 A1124 C1124:E1124 A1086:E1091 A1085 C1085:E1085 A1113 C1113:E1113 A1118 C1118:E1118 A1107:E1112 A1104 A1095:A1102 A33:A38 A928 A983:E986 A1125:E1134 A1136:E1138 A768:E774 A18:A25 C18:E25 C33:E38 C31:E31 A92:E93 A292:E302 C1095:E1102 C1104:E1104 B1107:B1113 A1181:E1181 A1012:D1014 A1119:E1123 A1140:E1140 A1159:E1159 C457:E463 C583:E586 A588:A593 C588:E593 A528:E568 C807:E814 A820:E824 A853:E887 C890:E891 C928:E928 A943:E950 B983:B988 C1035:E1053 A1015:A1053 C1015:D1034 B1080:B1091 A1161:E1164 A419:E429 A402:E416 A511:E526 A443:E444 B443:B453 A368:E371 B581:B593 C581:E581 A581 A126:D130 A721:E753 A158:E182 B157:B184 A253:A287 C253:E287 B246:B289 A312:E340 A375:E398 A893:A915 C893:E915 B888:B915 B96:B112 B1237 B1117:B1138 B374:B429 A430 C430:E430 A189:A240 C189:E240 B188:B240 D1064:E1064 A1064:B1064">
    <cfRule type="expression" dxfId="501" priority="1356">
      <formula>MOD(ROW(),2)=0</formula>
    </cfRule>
  </conditionalFormatting>
  <conditionalFormatting sqref="A598:D599 A602:D602 A702:D702 A779:D779 A955:D955 A767:D767 A969:D972 A994:D995 A998:D1000">
    <cfRule type="expression" dxfId="500" priority="1355">
      <formula>MOD(ROW(),2)=0</formula>
    </cfRule>
  </conditionalFormatting>
  <conditionalFormatting sqref="A321:D322">
    <cfRule type="expression" dxfId="499" priority="1299">
      <formula>MOD(ROW(),2)=0</formula>
    </cfRule>
  </conditionalFormatting>
  <conditionalFormatting sqref="A340:D340">
    <cfRule type="expression" dxfId="498" priority="1323">
      <formula>MOD(ROW(),2)=0</formula>
    </cfRule>
  </conditionalFormatting>
  <conditionalFormatting sqref="C71">
    <cfRule type="expression" dxfId="497" priority="1332">
      <formula>MOD(ROW(),2)=0</formula>
    </cfRule>
  </conditionalFormatting>
  <conditionalFormatting sqref="B70">
    <cfRule type="expression" dxfId="496" priority="1333">
      <formula>MOD(ROW(),2)=0</formula>
    </cfRule>
  </conditionalFormatting>
  <conditionalFormatting sqref="A980:D980">
    <cfRule type="expression" dxfId="495" priority="1329">
      <formula>MOD(ROW(),2)=0</formula>
    </cfRule>
  </conditionalFormatting>
  <conditionalFormatting sqref="C1081">
    <cfRule type="expression" dxfId="494" priority="1313">
      <formula>MOD(ROW(),2)=0</formula>
    </cfRule>
  </conditionalFormatting>
  <conditionalFormatting sqref="A320:D320">
    <cfRule type="expression" dxfId="493" priority="1306">
      <formula>MOD(ROW(),2)=0</formula>
    </cfRule>
  </conditionalFormatting>
  <conditionalFormatting sqref="C1090">
    <cfRule type="expression" dxfId="492" priority="1292">
      <formula>MOD(ROW(),2)=0</formula>
    </cfRule>
  </conditionalFormatting>
  <conditionalFormatting sqref="A75:D84">
    <cfRule type="expression" dxfId="491" priority="1287">
      <formula>MOD(ROW(),2)=0</formula>
    </cfRule>
  </conditionalFormatting>
  <conditionalFormatting sqref="D651:D671 D75:D84">
    <cfRule type="containsText" dxfId="490" priority="1286" operator="containsText" text="IV">
      <formula>NOT(ISERROR(SEARCH("IV",D75)))</formula>
    </cfRule>
  </conditionalFormatting>
  <conditionalFormatting sqref="A643:D643">
    <cfRule type="expression" dxfId="489" priority="1242">
      <formula>MOD(ROW(),2)=0</formula>
    </cfRule>
  </conditionalFormatting>
  <conditionalFormatting sqref="D643">
    <cfRule type="containsText" dxfId="488" priority="1241" operator="containsText" text="IV">
      <formula>NOT(ISERROR(SEARCH("IV",D643)))</formula>
    </cfRule>
  </conditionalFormatting>
  <conditionalFormatting sqref="A650:C650">
    <cfRule type="expression" dxfId="487" priority="1239">
      <formula>MOD(ROW(),2)=0</formula>
    </cfRule>
  </conditionalFormatting>
  <conditionalFormatting sqref="A819:C819">
    <cfRule type="expression" dxfId="486" priority="1233">
      <formula>MOD(ROW(),2)=0</formula>
    </cfRule>
  </conditionalFormatting>
  <conditionalFormatting sqref="D85">
    <cfRule type="containsText" dxfId="485" priority="1214" operator="containsText" text="IV">
      <formula>NOT(ISERROR(SEARCH("IV",D85)))</formula>
    </cfRule>
  </conditionalFormatting>
  <conditionalFormatting sqref="A845:C845">
    <cfRule type="expression" dxfId="484" priority="1227">
      <formula>MOD(ROW(),2)=0</formula>
    </cfRule>
  </conditionalFormatting>
  <conditionalFormatting sqref="A85:D85">
    <cfRule type="expression" dxfId="483" priority="1215">
      <formula>MOD(ROW(),2)=0</formula>
    </cfRule>
  </conditionalFormatting>
  <conditionalFormatting sqref="A847 C847">
    <cfRule type="expression" dxfId="482" priority="1212">
      <formula>MOD(ROW(),2)=0</formula>
    </cfRule>
  </conditionalFormatting>
  <conditionalFormatting sqref="A852:C852">
    <cfRule type="expression" dxfId="481" priority="1209">
      <formula>MOD(ROW(),2)=0</formula>
    </cfRule>
  </conditionalFormatting>
  <conditionalFormatting sqref="A86:D86">
    <cfRule type="expression" dxfId="480" priority="1200">
      <formula>MOD(ROW(),2)=0</formula>
    </cfRule>
  </conditionalFormatting>
  <conditionalFormatting sqref="D86">
    <cfRule type="containsText" dxfId="479" priority="1199" operator="containsText" text="IV">
      <formula>NOT(ISERROR(SEARCH("IV",D86)))</formula>
    </cfRule>
  </conditionalFormatting>
  <conditionalFormatting sqref="B73">
    <cfRule type="expression" dxfId="478" priority="1197">
      <formula>MOD(ROW(),2)=0</formula>
    </cfRule>
  </conditionalFormatting>
  <conditionalFormatting sqref="A819:C819">
    <cfRule type="expression" dxfId="477" priority="1175">
      <formula>MOD(ROW(),2)=0</formula>
    </cfRule>
  </conditionalFormatting>
  <conditionalFormatting sqref="A72:D72">
    <cfRule type="expression" dxfId="476" priority="1177">
      <formula>MOD(ROW(),2)=0</formula>
    </cfRule>
  </conditionalFormatting>
  <conditionalFormatting sqref="A984:C984">
    <cfRule type="expression" dxfId="475" priority="1172">
      <formula>MOD(ROW(),2)=0</formula>
    </cfRule>
  </conditionalFormatting>
  <conditionalFormatting sqref="A1:A10 A705:A712 A636:A643 A40:A61 A474:A477 A786:A787 A684:A685 A698:A702 A758:A762 A826:A827 A839:A847 A484:A509 A974:A976 A342:A351 A15:A25 A28:A31 A932:A938 A648:A676 A940:A965 A755:A756 A967:A972 A890:A891 A185:A187 A583:A586 A133:A134 A979:A986 A454:A463 A112:A130 A137:A138 A1057 A1069 A1075:A1091 A33:A38 A1136:A1138 A765:A779 A1189 A1268:A1048576 A1177 A1181 A1206:A1208 A989:A1000 A1104:A1113 A1140:A1142 A1211:A1212 A1151:A1156 A1159 A63:A73 A528:A568 A588:A602 A804:A824 A849:A887 A1161:A1164 A1243:A1244 A75:A110 A419:A430 A401:A416 A511:A526 A443:A444 A581 A718:A753 A1093:A1102 A1115:A1134 A141:A182 A253:A287 A291:A340 A353:A398 A893:A928 A189:A244 A1002:A1055 A1064">
    <cfRule type="containsText" dxfId="474" priority="1159" operator="containsText" text="x">
      <formula>NOT(ISERROR(SEARCH("x",A1)))</formula>
    </cfRule>
  </conditionalFormatting>
  <conditionalFormatting sqref="A118:D118">
    <cfRule type="expression" dxfId="473" priority="1097">
      <formula>MOD(ROW(),2)=0</formula>
    </cfRule>
  </conditionalFormatting>
  <conditionalFormatting sqref="A118">
    <cfRule type="containsText" dxfId="472" priority="1094" operator="containsText" text="x">
      <formula>NOT(ISERROR(SEARCH("x",A118)))</formula>
    </cfRule>
  </conditionalFormatting>
  <conditionalFormatting sqref="A120:D120">
    <cfRule type="expression" dxfId="471" priority="1017">
      <formula>MOD(ROW(),2)=0</formula>
    </cfRule>
  </conditionalFormatting>
  <conditionalFormatting sqref="A120">
    <cfRule type="containsText" dxfId="470" priority="1014" operator="containsText" text="x">
      <formula>NOT(ISERROR(SEARCH("x",A120)))</formula>
    </cfRule>
  </conditionalFormatting>
  <conditionalFormatting sqref="A121:D121">
    <cfRule type="expression" dxfId="469" priority="1013">
      <formula>MOD(ROW(),2)=0</formula>
    </cfRule>
  </conditionalFormatting>
  <conditionalFormatting sqref="A121">
    <cfRule type="containsText" dxfId="468" priority="1010" operator="containsText" text="x">
      <formula>NOT(ISERROR(SEARCH("x",A121)))</formula>
    </cfRule>
  </conditionalFormatting>
  <conditionalFormatting sqref="A140:D140">
    <cfRule type="expression" dxfId="467" priority="1009">
      <formula>MOD(ROW(),2)=0</formula>
    </cfRule>
  </conditionalFormatting>
  <conditionalFormatting sqref="A140">
    <cfRule type="containsText" dxfId="466" priority="1006" operator="containsText" text="x">
      <formula>NOT(ISERROR(SEARCH("x",A140)))</formula>
    </cfRule>
  </conditionalFormatting>
  <conditionalFormatting sqref="A139:D139">
    <cfRule type="expression" dxfId="465" priority="1001">
      <formula>MOD(ROW(),2)=0</formula>
    </cfRule>
  </conditionalFormatting>
  <conditionalFormatting sqref="A139">
    <cfRule type="containsText" dxfId="464" priority="998" operator="containsText" text="x">
      <formula>NOT(ISERROR(SEARCH("x",A139)))</formula>
    </cfRule>
  </conditionalFormatting>
  <conditionalFormatting sqref="A131:D131">
    <cfRule type="expression" dxfId="463" priority="997">
      <formula>MOD(ROW(),2)=0</formula>
    </cfRule>
  </conditionalFormatting>
  <conditionalFormatting sqref="A131">
    <cfRule type="containsText" dxfId="462" priority="994" operator="containsText" text="x">
      <formula>NOT(ISERROR(SEARCH("x",A131)))</formula>
    </cfRule>
  </conditionalFormatting>
  <conditionalFormatting sqref="A132:D132">
    <cfRule type="expression" dxfId="461" priority="993">
      <formula>MOD(ROW(),2)=0</formula>
    </cfRule>
  </conditionalFormatting>
  <conditionalFormatting sqref="A132">
    <cfRule type="containsText" dxfId="460" priority="990" operator="containsText" text="x">
      <formula>NOT(ISERROR(SEARCH("x",A132)))</formula>
    </cfRule>
  </conditionalFormatting>
  <conditionalFormatting sqref="A937:D937">
    <cfRule type="expression" dxfId="459" priority="977">
      <formula>MOD(ROW(),2)=0</formula>
    </cfRule>
  </conditionalFormatting>
  <conditionalFormatting sqref="A937">
    <cfRule type="containsText" dxfId="458" priority="974" operator="containsText" text="x">
      <formula>NOT(ISERROR(SEARCH("x",A937)))</formula>
    </cfRule>
  </conditionalFormatting>
  <conditionalFormatting sqref="E75:E84">
    <cfRule type="expression" dxfId="457" priority="919">
      <formula>MOD(ROW(),2)=0</formula>
    </cfRule>
  </conditionalFormatting>
  <conditionalFormatting sqref="E42:E46 E356 E359 E55:E56 E59 E367 E343 E762 E1012 E712 E720 E456 E187 E30 E157 E374 E485 E401 E73 E63:E71 E96 E138 E122:E123 E126:E130 E10 E806 E307:E309 E936:E938 E958:E965 E1004:E1009">
    <cfRule type="expression" dxfId="456" priority="949">
      <formula>MOD(ROW(),2)=0</formula>
    </cfRule>
  </conditionalFormatting>
  <conditionalFormatting sqref="E598:E599 E602 E779 E955 E767 E702 E969:E972 E994:E995 E998:E1000">
    <cfRule type="expression" dxfId="455" priority="948">
      <formula>MOD(ROW(),2)=0</formula>
    </cfRule>
  </conditionalFormatting>
  <conditionalFormatting sqref="E980">
    <cfRule type="expression" dxfId="454" priority="945">
      <formula>MOD(ROW(),2)=0</formula>
    </cfRule>
  </conditionalFormatting>
  <conditionalFormatting sqref="E340">
    <cfRule type="expression" dxfId="453" priority="944">
      <formula>MOD(ROW(),2)=0</formula>
    </cfRule>
  </conditionalFormatting>
  <conditionalFormatting sqref="E320">
    <cfRule type="expression" dxfId="452" priority="931">
      <formula>MOD(ROW(),2)=0</formula>
    </cfRule>
  </conditionalFormatting>
  <conditionalFormatting sqref="E321:E322">
    <cfRule type="expression" dxfId="451" priority="924">
      <formula>MOD(ROW(),2)=0</formula>
    </cfRule>
  </conditionalFormatting>
  <conditionalFormatting sqref="E72">
    <cfRule type="expression" dxfId="450" priority="863">
      <formula>MOD(ROW(),2)=0</formula>
    </cfRule>
  </conditionalFormatting>
  <conditionalFormatting sqref="E86">
    <cfRule type="expression" dxfId="449" priority="873">
      <formula>MOD(ROW(),2)=0</formula>
    </cfRule>
  </conditionalFormatting>
  <conditionalFormatting sqref="E85">
    <cfRule type="expression" dxfId="448" priority="883">
      <formula>MOD(ROW(),2)=0</formula>
    </cfRule>
  </conditionalFormatting>
  <conditionalFormatting sqref="E139">
    <cfRule type="expression" dxfId="447" priority="821">
      <formula>MOD(ROW(),2)=0</formula>
    </cfRule>
  </conditionalFormatting>
  <conditionalFormatting sqref="E121">
    <cfRule type="expression" dxfId="446" priority="823">
      <formula>MOD(ROW(),2)=0</formula>
    </cfRule>
  </conditionalFormatting>
  <conditionalFormatting sqref="E120">
    <cfRule type="expression" dxfId="445" priority="824">
      <formula>MOD(ROW(),2)=0</formula>
    </cfRule>
  </conditionalFormatting>
  <conditionalFormatting sqref="E118">
    <cfRule type="expression" dxfId="444" priority="839">
      <formula>MOD(ROW(),2)=0</formula>
    </cfRule>
  </conditionalFormatting>
  <conditionalFormatting sqref="E132">
    <cfRule type="expression" dxfId="443" priority="819">
      <formula>MOD(ROW(),2)=0</formula>
    </cfRule>
  </conditionalFormatting>
  <conditionalFormatting sqref="E643">
    <cfRule type="expression" dxfId="442" priority="766">
      <formula>MOD(ROW(),2)=0</formula>
    </cfRule>
  </conditionalFormatting>
  <conditionalFormatting sqref="E140">
    <cfRule type="expression" dxfId="441" priority="822">
      <formula>MOD(ROW(),2)=0</formula>
    </cfRule>
  </conditionalFormatting>
  <conditionalFormatting sqref="E131">
    <cfRule type="expression" dxfId="440" priority="820">
      <formula>MOD(ROW(),2)=0</formula>
    </cfRule>
  </conditionalFormatting>
  <conditionalFormatting sqref="E937">
    <cfRule type="expression" dxfId="439" priority="815">
      <formula>MOD(ROW(),2)=0</formula>
    </cfRule>
  </conditionalFormatting>
  <conditionalFormatting sqref="D650">
    <cfRule type="expression" dxfId="438" priority="765">
      <formula>MOD(ROW(),2)=0</formula>
    </cfRule>
  </conditionalFormatting>
  <conditionalFormatting sqref="E650">
    <cfRule type="expression" dxfId="437" priority="763">
      <formula>MOD(ROW(),2)=0</formula>
    </cfRule>
  </conditionalFormatting>
  <conditionalFormatting sqref="D819">
    <cfRule type="expression" dxfId="436" priority="762">
      <formula>MOD(ROW(),2)=0</formula>
    </cfRule>
  </conditionalFormatting>
  <conditionalFormatting sqref="E819">
    <cfRule type="expression" dxfId="435" priority="760">
      <formula>MOD(ROW(),2)=0</formula>
    </cfRule>
  </conditionalFormatting>
  <conditionalFormatting sqref="D827">
    <cfRule type="expression" dxfId="434" priority="758">
      <formula>MOD(ROW(),2)=0</formula>
    </cfRule>
  </conditionalFormatting>
  <conditionalFormatting sqref="E827">
    <cfRule type="expression" dxfId="433" priority="756">
      <formula>MOD(ROW(),2)=0</formula>
    </cfRule>
  </conditionalFormatting>
  <conditionalFormatting sqref="D843:D847">
    <cfRule type="expression" dxfId="432" priority="754">
      <formula>MOD(ROW(),2)=0</formula>
    </cfRule>
  </conditionalFormatting>
  <conditionalFormatting sqref="E843:E847">
    <cfRule type="expression" dxfId="431" priority="753">
      <formula>MOD(ROW(),2)=0</formula>
    </cfRule>
  </conditionalFormatting>
  <conditionalFormatting sqref="D650">
    <cfRule type="containsText" dxfId="430" priority="764" operator="containsText" text="IV">
      <formula>NOT(ISERROR(SEARCH("IV",D650)))</formula>
    </cfRule>
  </conditionalFormatting>
  <conditionalFormatting sqref="D985">
    <cfRule type="expression" dxfId="429" priority="709">
      <formula>MOD(ROW(),2)=0</formula>
    </cfRule>
  </conditionalFormatting>
  <conditionalFormatting sqref="A985:C985">
    <cfRule type="expression" dxfId="428" priority="711">
      <formula>MOD(ROW(),2)=0</formula>
    </cfRule>
  </conditionalFormatting>
  <conditionalFormatting sqref="E985">
    <cfRule type="expression" dxfId="427" priority="708">
      <formula>MOD(ROW(),2)=0</formula>
    </cfRule>
  </conditionalFormatting>
  <conditionalFormatting sqref="A985">
    <cfRule type="containsText" dxfId="426" priority="710" operator="containsText" text="x">
      <formula>NOT(ISERROR(SEARCH("x",A985)))</formula>
    </cfRule>
  </conditionalFormatting>
  <conditionalFormatting sqref="A960:D962">
    <cfRule type="expression" dxfId="425" priority="707">
      <formula>MOD(ROW(),2)=0</formula>
    </cfRule>
  </conditionalFormatting>
  <conditionalFormatting sqref="A960:A962">
    <cfRule type="containsText" dxfId="424" priority="706" operator="containsText" text="x">
      <formula>NOT(ISERROR(SEARCH("x",A960)))</formula>
    </cfRule>
  </conditionalFormatting>
  <conditionalFormatting sqref="E960:E962">
    <cfRule type="expression" dxfId="423" priority="705">
      <formula>MOD(ROW(),2)=0</formula>
    </cfRule>
  </conditionalFormatting>
  <conditionalFormatting sqref="A924:D924">
    <cfRule type="expression" dxfId="422" priority="699">
      <formula>MOD(ROW(),2)=0</formula>
    </cfRule>
  </conditionalFormatting>
  <conditionalFormatting sqref="A924">
    <cfRule type="containsText" dxfId="421" priority="698" operator="containsText" text="x">
      <formula>NOT(ISERROR(SEARCH("x",A924)))</formula>
    </cfRule>
  </conditionalFormatting>
  <conditionalFormatting sqref="E924">
    <cfRule type="expression" dxfId="420" priority="697">
      <formula>MOD(ROW(),2)=0</formula>
    </cfRule>
  </conditionalFormatting>
  <conditionalFormatting sqref="A450:D453 A447:D448">
    <cfRule type="expression" dxfId="419" priority="665">
      <formula>MOD(ROW(),2)=0</formula>
    </cfRule>
  </conditionalFormatting>
  <conditionalFormatting sqref="A450:A453 A447:A448">
    <cfRule type="containsText" dxfId="418" priority="664" operator="containsText" text="x">
      <formula>NOT(ISERROR(SEARCH("x",A447)))</formula>
    </cfRule>
  </conditionalFormatting>
  <conditionalFormatting sqref="E450:E453 E447:E448">
    <cfRule type="expression" dxfId="417" priority="663">
      <formula>MOD(ROW(),2)=0</formula>
    </cfRule>
  </conditionalFormatting>
  <conditionalFormatting sqref="A11:D14">
    <cfRule type="expression" dxfId="416" priority="659">
      <formula>MOD(ROW(),2)=0</formula>
    </cfRule>
  </conditionalFormatting>
  <conditionalFormatting sqref="A11:A14">
    <cfRule type="containsText" dxfId="415" priority="658" operator="containsText" text="x">
      <formula>NOT(ISERROR(SEARCH("x",A11)))</formula>
    </cfRule>
  </conditionalFormatting>
  <conditionalFormatting sqref="E11:E14">
    <cfRule type="expression" dxfId="414" priority="657">
      <formula>MOD(ROW(),2)=0</formula>
    </cfRule>
  </conditionalFormatting>
  <conditionalFormatting sqref="A62:D62">
    <cfRule type="expression" dxfId="413" priority="653">
      <formula>MOD(ROW(),2)=0</formula>
    </cfRule>
  </conditionalFormatting>
  <conditionalFormatting sqref="A62">
    <cfRule type="containsText" dxfId="412" priority="652" operator="containsText" text="x">
      <formula>NOT(ISERROR(SEARCH("x",A62)))</formula>
    </cfRule>
  </conditionalFormatting>
  <conditionalFormatting sqref="E62">
    <cfRule type="expression" dxfId="411" priority="651">
      <formula>MOD(ROW(),2)=0</formula>
    </cfRule>
  </conditionalFormatting>
  <conditionalFormatting sqref="A39 C39:D39">
    <cfRule type="expression" dxfId="410" priority="629">
      <formula>MOD(ROW(),2)=0</formula>
    </cfRule>
  </conditionalFormatting>
  <conditionalFormatting sqref="A39">
    <cfRule type="containsText" dxfId="409" priority="628" operator="containsText" text="x">
      <formula>NOT(ISERROR(SEARCH("x",A39)))</formula>
    </cfRule>
  </conditionalFormatting>
  <conditionalFormatting sqref="E39">
    <cfRule type="expression" dxfId="408" priority="627">
      <formula>MOD(ROW(),2)=0</formula>
    </cfRule>
  </conditionalFormatting>
  <conditionalFormatting sqref="A478:D482">
    <cfRule type="expression" dxfId="407" priority="614">
      <formula>MOD(ROW(),2)=0</formula>
    </cfRule>
  </conditionalFormatting>
  <conditionalFormatting sqref="A478:A482">
    <cfRule type="containsText" dxfId="406" priority="613" operator="containsText" text="x">
      <formula>NOT(ISERROR(SEARCH("x",A478)))</formula>
    </cfRule>
  </conditionalFormatting>
  <conditionalFormatting sqref="E478:E482">
    <cfRule type="expression" dxfId="405" priority="612">
      <formula>MOD(ROW(),2)=0</formula>
    </cfRule>
  </conditionalFormatting>
  <conditionalFormatting sqref="A478:D482">
    <cfRule type="expression" dxfId="404" priority="611">
      <formula>MOD(ROW(),2)=0</formula>
    </cfRule>
  </conditionalFormatting>
  <conditionalFormatting sqref="A478:A482">
    <cfRule type="containsText" dxfId="403" priority="610" operator="containsText" text="x">
      <formula>NOT(ISERROR(SEARCH("x",A478)))</formula>
    </cfRule>
  </conditionalFormatting>
  <conditionalFormatting sqref="E478:E482">
    <cfRule type="expression" dxfId="402" priority="609">
      <formula>MOD(ROW(),2)=0</formula>
    </cfRule>
  </conditionalFormatting>
  <conditionalFormatting sqref="A603:D629 A631:D635 A630:B630 D630">
    <cfRule type="expression" dxfId="401" priority="605">
      <formula>MOD(ROW(),2)=0</formula>
    </cfRule>
  </conditionalFormatting>
  <conditionalFormatting sqref="A603:A635">
    <cfRule type="containsText" dxfId="400" priority="604" operator="containsText" text="x">
      <formula>NOT(ISERROR(SEARCH("x",A603)))</formula>
    </cfRule>
  </conditionalFormatting>
  <conditionalFormatting sqref="E603:E635">
    <cfRule type="expression" dxfId="399" priority="603">
      <formula>MOD(ROW(),2)=0</formula>
    </cfRule>
  </conditionalFormatting>
  <conditionalFormatting sqref="A644:D647">
    <cfRule type="expression" dxfId="398" priority="602">
      <formula>MOD(ROW(),2)=0</formula>
    </cfRule>
  </conditionalFormatting>
  <conditionalFormatting sqref="D644:D647">
    <cfRule type="containsText" dxfId="397" priority="601" operator="containsText" text="IV">
      <formula>NOT(ISERROR(SEARCH("IV",D644)))</formula>
    </cfRule>
  </conditionalFormatting>
  <conditionalFormatting sqref="A644:A647">
    <cfRule type="containsText" dxfId="396" priority="600" operator="containsText" text="x">
      <formula>NOT(ISERROR(SEARCH("x",A644)))</formula>
    </cfRule>
  </conditionalFormatting>
  <conditionalFormatting sqref="E644:E647">
    <cfRule type="expression" dxfId="395" priority="599">
      <formula>MOD(ROW(),2)=0</formula>
    </cfRule>
  </conditionalFormatting>
  <conditionalFormatting sqref="A399:D400">
    <cfRule type="expression" dxfId="394" priority="583">
      <formula>MOD(ROW(),2)=0</formula>
    </cfRule>
  </conditionalFormatting>
  <conditionalFormatting sqref="E399:E400">
    <cfRule type="expression" dxfId="393" priority="581">
      <formula>MOD(ROW(),2)=0</formula>
    </cfRule>
  </conditionalFormatting>
  <conditionalFormatting sqref="A510:D510">
    <cfRule type="expression" dxfId="392" priority="580">
      <formula>MOD(ROW(),2)=0</formula>
    </cfRule>
  </conditionalFormatting>
  <conditionalFormatting sqref="A399:A400">
    <cfRule type="containsText" dxfId="391" priority="582" operator="containsText" text="x">
      <formula>NOT(ISERROR(SEARCH("x",A399)))</formula>
    </cfRule>
  </conditionalFormatting>
  <conditionalFormatting sqref="E510">
    <cfRule type="expression" dxfId="390" priority="578">
      <formula>MOD(ROW(),2)=0</formula>
    </cfRule>
  </conditionalFormatting>
  <conditionalFormatting sqref="A510">
    <cfRule type="containsText" dxfId="389" priority="579" operator="containsText" text="x">
      <formula>NOT(ISERROR(SEARCH("x",A510)))</formula>
    </cfRule>
  </conditionalFormatting>
  <conditionalFormatting sqref="A527:D527">
    <cfRule type="expression" dxfId="388" priority="577">
      <formula>MOD(ROW(),2)=0</formula>
    </cfRule>
  </conditionalFormatting>
  <conditionalFormatting sqref="E527">
    <cfRule type="expression" dxfId="387" priority="575">
      <formula>MOD(ROW(),2)=0</formula>
    </cfRule>
  </conditionalFormatting>
  <conditionalFormatting sqref="A527">
    <cfRule type="containsText" dxfId="386" priority="576" operator="containsText" text="x">
      <formula>NOT(ISERROR(SEARCH("x",A527)))</formula>
    </cfRule>
  </conditionalFormatting>
  <conditionalFormatting sqref="B847">
    <cfRule type="expression" dxfId="385" priority="574">
      <formula>MOD(ROW(),2)=0</formula>
    </cfRule>
  </conditionalFormatting>
  <conditionalFormatting sqref="A683:C683 A677:C681">
    <cfRule type="expression" dxfId="384" priority="565">
      <formula>MOD(ROW(),2)=0</formula>
    </cfRule>
  </conditionalFormatting>
  <conditionalFormatting sqref="A683 A677:A681">
    <cfRule type="containsText" dxfId="383" priority="564" operator="containsText" text="x">
      <formula>NOT(ISERROR(SEARCH("x",A677)))</formula>
    </cfRule>
  </conditionalFormatting>
  <conditionalFormatting sqref="D683 D677:D681">
    <cfRule type="expression" dxfId="382" priority="563">
      <formula>MOD(ROW(),2)=0</formula>
    </cfRule>
  </conditionalFormatting>
  <conditionalFormatting sqref="E683 E677:E681">
    <cfRule type="expression" dxfId="381" priority="561">
      <formula>MOD(ROW(),2)=0</formula>
    </cfRule>
  </conditionalFormatting>
  <conditionalFormatting sqref="D683 D677:D681">
    <cfRule type="containsText" dxfId="380" priority="562" operator="containsText" text="IV">
      <formula>NOT(ISERROR(SEARCH("IV",D677)))</formula>
    </cfRule>
  </conditionalFormatting>
  <conditionalFormatting sqref="A687:C689 A691:C697">
    <cfRule type="expression" dxfId="379" priority="560">
      <formula>MOD(ROW(),2)=0</formula>
    </cfRule>
  </conditionalFormatting>
  <conditionalFormatting sqref="A687:A689 A691:A697">
    <cfRule type="containsText" dxfId="378" priority="559" operator="containsText" text="x">
      <formula>NOT(ISERROR(SEARCH("x",A687)))</formula>
    </cfRule>
  </conditionalFormatting>
  <conditionalFormatting sqref="D687:D689 D691:D697">
    <cfRule type="expression" dxfId="377" priority="558">
      <formula>MOD(ROW(),2)=0</formula>
    </cfRule>
  </conditionalFormatting>
  <conditionalFormatting sqref="E687:E689 E691:E697">
    <cfRule type="expression" dxfId="376" priority="556">
      <formula>MOD(ROW(),2)=0</formula>
    </cfRule>
  </conditionalFormatting>
  <conditionalFormatting sqref="D687:D689 D691:D697">
    <cfRule type="containsText" dxfId="375" priority="557" operator="containsText" text="IV">
      <formula>NOT(ISERROR(SEARCH("IV",D687)))</formula>
    </cfRule>
  </conditionalFormatting>
  <conditionalFormatting sqref="A703:D704">
    <cfRule type="expression" dxfId="374" priority="555">
      <formula>MOD(ROW(),2)=0</formula>
    </cfRule>
  </conditionalFormatting>
  <conditionalFormatting sqref="A703:A704">
    <cfRule type="containsText" dxfId="373" priority="554" operator="containsText" text="x">
      <formula>NOT(ISERROR(SEARCH("x",A703)))</formula>
    </cfRule>
  </conditionalFormatting>
  <conditionalFormatting sqref="E703:E704">
    <cfRule type="expression" dxfId="372" priority="553">
      <formula>MOD(ROW(),2)=0</formula>
    </cfRule>
  </conditionalFormatting>
  <conditionalFormatting sqref="A713:D715 A717 C717:D717">
    <cfRule type="expression" dxfId="371" priority="552">
      <formula>MOD(ROW(),2)=0</formula>
    </cfRule>
  </conditionalFormatting>
  <conditionalFormatting sqref="A713:A715 A717">
    <cfRule type="containsText" dxfId="370" priority="551" operator="containsText" text="x">
      <formula>NOT(ISERROR(SEARCH("x",A713)))</formula>
    </cfRule>
  </conditionalFormatting>
  <conditionalFormatting sqref="E713:E715 E717">
    <cfRule type="expression" dxfId="369" priority="550">
      <formula>MOD(ROW(),2)=0</formula>
    </cfRule>
  </conditionalFormatting>
  <conditionalFormatting sqref="A757:D757">
    <cfRule type="expression" dxfId="368" priority="546">
      <formula>MOD(ROW(),2)=0</formula>
    </cfRule>
  </conditionalFormatting>
  <conditionalFormatting sqref="A757">
    <cfRule type="containsText" dxfId="367" priority="545" operator="containsText" text="x">
      <formula>NOT(ISERROR(SEARCH("x",A757)))</formula>
    </cfRule>
  </conditionalFormatting>
  <conditionalFormatting sqref="E757">
    <cfRule type="expression" dxfId="366" priority="544">
      <formula>MOD(ROW(),2)=0</formula>
    </cfRule>
  </conditionalFormatting>
  <conditionalFormatting sqref="A763:D764">
    <cfRule type="expression" dxfId="365" priority="543">
      <formula>MOD(ROW(),2)=0</formula>
    </cfRule>
  </conditionalFormatting>
  <conditionalFormatting sqref="A763:A764">
    <cfRule type="containsText" dxfId="364" priority="542" operator="containsText" text="x">
      <formula>NOT(ISERROR(SEARCH("x",A763)))</formula>
    </cfRule>
  </conditionalFormatting>
  <conditionalFormatting sqref="E763:E764">
    <cfRule type="expression" dxfId="363" priority="541">
      <formula>MOD(ROW(),2)=0</formula>
    </cfRule>
  </conditionalFormatting>
  <conditionalFormatting sqref="A780:D785">
    <cfRule type="expression" dxfId="362" priority="537">
      <formula>MOD(ROW(),2)=0</formula>
    </cfRule>
  </conditionalFormatting>
  <conditionalFormatting sqref="A780:A785">
    <cfRule type="containsText" dxfId="361" priority="536" operator="containsText" text="x">
      <formula>NOT(ISERROR(SEARCH("x",A780)))</formula>
    </cfRule>
  </conditionalFormatting>
  <conditionalFormatting sqref="E780:E785">
    <cfRule type="expression" dxfId="360" priority="535">
      <formula>MOD(ROW(),2)=0</formula>
    </cfRule>
  </conditionalFormatting>
  <conditionalFormatting sqref="A790:D803">
    <cfRule type="expression" dxfId="359" priority="534">
      <formula>MOD(ROW(),2)=0</formula>
    </cfRule>
  </conditionalFormatting>
  <conditionalFormatting sqref="A790:A803">
    <cfRule type="containsText" dxfId="358" priority="533" operator="containsText" text="x">
      <formula>NOT(ISERROR(SEARCH("x",A790)))</formula>
    </cfRule>
  </conditionalFormatting>
  <conditionalFormatting sqref="E790:E803">
    <cfRule type="expression" dxfId="357" priority="532">
      <formula>MOD(ROW(),2)=0</formula>
    </cfRule>
  </conditionalFormatting>
  <conditionalFormatting sqref="A828:C838">
    <cfRule type="expression" dxfId="356" priority="523">
      <formula>MOD(ROW(),2)=0</formula>
    </cfRule>
  </conditionalFormatting>
  <conditionalFormatting sqref="A828:A838">
    <cfRule type="containsText" dxfId="355" priority="522" operator="containsText" text="x">
      <formula>NOT(ISERROR(SEARCH("x",A828)))</formula>
    </cfRule>
  </conditionalFormatting>
  <conditionalFormatting sqref="D828:D838">
    <cfRule type="expression" dxfId="354" priority="521">
      <formula>MOD(ROW(),2)=0</formula>
    </cfRule>
  </conditionalFormatting>
  <conditionalFormatting sqref="E828:E838">
    <cfRule type="expression" dxfId="353" priority="520">
      <formula>MOD(ROW(),2)=0</formula>
    </cfRule>
  </conditionalFormatting>
  <conditionalFormatting sqref="E26">
    <cfRule type="expression" dxfId="352" priority="503">
      <formula>MOD(ROW(),2)=0</formula>
    </cfRule>
  </conditionalFormatting>
  <conditionalFormatting sqref="A26 C26:D26">
    <cfRule type="expression" dxfId="351" priority="505">
      <formula>MOD(ROW(),2)=0</formula>
    </cfRule>
  </conditionalFormatting>
  <conditionalFormatting sqref="A26">
    <cfRule type="containsText" dxfId="350" priority="504" operator="containsText" text="x">
      <formula>NOT(ISERROR(SEARCH("x",A26)))</formula>
    </cfRule>
  </conditionalFormatting>
  <conditionalFormatting sqref="A1143:D1149">
    <cfRule type="expression" dxfId="349" priority="493">
      <formula>MOD(ROW(),2)=0</formula>
    </cfRule>
  </conditionalFormatting>
  <conditionalFormatting sqref="A1143:A1149">
    <cfRule type="containsText" dxfId="348" priority="492" operator="containsText" text="x">
      <formula>NOT(ISERROR(SEARCH("x",A1143)))</formula>
    </cfRule>
  </conditionalFormatting>
  <conditionalFormatting sqref="E1143:E1149">
    <cfRule type="expression" dxfId="347" priority="491">
      <formula>MOD(ROW(),2)=0</formula>
    </cfRule>
  </conditionalFormatting>
  <conditionalFormatting sqref="A1211 C1211:D1211">
    <cfRule type="expression" dxfId="346" priority="472">
      <formula>MOD(ROW(),2)=0</formula>
    </cfRule>
  </conditionalFormatting>
  <conditionalFormatting sqref="A978">
    <cfRule type="containsText" dxfId="345" priority="469" operator="containsText" text="x">
      <formula>NOT(ISERROR(SEARCH("x",A978)))</formula>
    </cfRule>
  </conditionalFormatting>
  <conditionalFormatting sqref="C630">
    <cfRule type="expression" dxfId="344" priority="466">
      <formula>MOD(ROW(),2)=0</formula>
    </cfRule>
  </conditionalFormatting>
  <conditionalFormatting sqref="A183:E183">
    <cfRule type="expression" dxfId="343" priority="465">
      <formula>MOD(ROW(),2)=0</formula>
    </cfRule>
  </conditionalFormatting>
  <conditionalFormatting sqref="A183">
    <cfRule type="containsText" dxfId="342" priority="464" operator="containsText" text="x">
      <formula>NOT(ISERROR(SEARCH("x",A183)))</formula>
    </cfRule>
  </conditionalFormatting>
  <conditionalFormatting sqref="A930 C930">
    <cfRule type="expression" dxfId="341" priority="463">
      <formula>MOD(ROW(),2)=0</formula>
    </cfRule>
  </conditionalFormatting>
  <conditionalFormatting sqref="A930">
    <cfRule type="containsText" dxfId="340" priority="462" operator="containsText" text="x">
      <formula>NOT(ISERROR(SEARCH("x",A930)))</formula>
    </cfRule>
  </conditionalFormatting>
  <conditionalFormatting sqref="D930">
    <cfRule type="expression" dxfId="339" priority="461">
      <formula>MOD(ROW(),2)=0</formula>
    </cfRule>
  </conditionalFormatting>
  <conditionalFormatting sqref="E930">
    <cfRule type="expression" dxfId="338" priority="459">
      <formula>MOD(ROW(),2)=0</formula>
    </cfRule>
  </conditionalFormatting>
  <conditionalFormatting sqref="D930">
    <cfRule type="containsText" dxfId="337" priority="460" operator="containsText" text="IV">
      <formula>NOT(ISERROR(SEARCH("IV",D930)))</formula>
    </cfRule>
  </conditionalFormatting>
  <conditionalFormatting sqref="A931:C931">
    <cfRule type="expression" dxfId="336" priority="458">
      <formula>MOD(ROW(),2)=0</formula>
    </cfRule>
  </conditionalFormatting>
  <conditionalFormatting sqref="A931">
    <cfRule type="containsText" dxfId="335" priority="457" operator="containsText" text="x">
      <formula>NOT(ISERROR(SEARCH("x",A931)))</formula>
    </cfRule>
  </conditionalFormatting>
  <conditionalFormatting sqref="D931">
    <cfRule type="expression" dxfId="334" priority="456">
      <formula>MOD(ROW(),2)=0</formula>
    </cfRule>
  </conditionalFormatting>
  <conditionalFormatting sqref="E931">
    <cfRule type="expression" dxfId="333" priority="454">
      <formula>MOD(ROW(),2)=0</formula>
    </cfRule>
  </conditionalFormatting>
  <conditionalFormatting sqref="D931">
    <cfRule type="containsText" dxfId="332" priority="455" operator="containsText" text="IV">
      <formula>NOT(ISERROR(SEARCH("IV",D931)))</formula>
    </cfRule>
  </conditionalFormatting>
  <conditionalFormatting sqref="A690:C690">
    <cfRule type="expression" dxfId="331" priority="453">
      <formula>MOD(ROW(),2)=0</formula>
    </cfRule>
  </conditionalFormatting>
  <conditionalFormatting sqref="A690">
    <cfRule type="containsText" dxfId="330" priority="452" operator="containsText" text="x">
      <formula>NOT(ISERROR(SEARCH("x",A690)))</formula>
    </cfRule>
  </conditionalFormatting>
  <conditionalFormatting sqref="D690">
    <cfRule type="expression" dxfId="329" priority="451">
      <formula>MOD(ROW(),2)=0</formula>
    </cfRule>
  </conditionalFormatting>
  <conditionalFormatting sqref="E690">
    <cfRule type="expression" dxfId="328" priority="449">
      <formula>MOD(ROW(),2)=0</formula>
    </cfRule>
  </conditionalFormatting>
  <conditionalFormatting sqref="D690">
    <cfRule type="containsText" dxfId="327" priority="450" operator="containsText" text="IV">
      <formula>NOT(ISERROR(SEARCH("IV",D690)))</formula>
    </cfRule>
  </conditionalFormatting>
  <conditionalFormatting sqref="A682:D682">
    <cfRule type="expression" dxfId="326" priority="448">
      <formula>MOD(ROW(),2)=0</formula>
    </cfRule>
  </conditionalFormatting>
  <conditionalFormatting sqref="A682">
    <cfRule type="containsText" dxfId="325" priority="447" operator="containsText" text="x">
      <formula>NOT(ISERROR(SEARCH("x",A682)))</formula>
    </cfRule>
  </conditionalFormatting>
  <conditionalFormatting sqref="E682">
    <cfRule type="expression" dxfId="324" priority="446">
      <formula>MOD(ROW(),2)=0</formula>
    </cfRule>
  </conditionalFormatting>
  <conditionalFormatting sqref="A682:D682">
    <cfRule type="expression" dxfId="323" priority="445">
      <formula>MOD(ROW(),2)=0</formula>
    </cfRule>
  </conditionalFormatting>
  <conditionalFormatting sqref="A682">
    <cfRule type="containsText" dxfId="322" priority="444" operator="containsText" text="x">
      <formula>NOT(ISERROR(SEARCH("x",A682)))</formula>
    </cfRule>
  </conditionalFormatting>
  <conditionalFormatting sqref="E682">
    <cfRule type="expression" dxfId="321" priority="443">
      <formula>MOD(ROW(),2)=0</formula>
    </cfRule>
  </conditionalFormatting>
  <conditionalFormatting sqref="A848:D848">
    <cfRule type="expression" dxfId="320" priority="442">
      <formula>MOD(ROW(),2)=0</formula>
    </cfRule>
  </conditionalFormatting>
  <conditionalFormatting sqref="A848">
    <cfRule type="containsText" dxfId="319" priority="441" operator="containsText" text="x">
      <formula>NOT(ISERROR(SEARCH("x",A848)))</formula>
    </cfRule>
  </conditionalFormatting>
  <conditionalFormatting sqref="E848">
    <cfRule type="expression" dxfId="318" priority="440">
      <formula>MOD(ROW(),2)=0</formula>
    </cfRule>
  </conditionalFormatting>
  <conditionalFormatting sqref="A848:D848">
    <cfRule type="expression" dxfId="317" priority="439">
      <formula>MOD(ROW(),2)=0</formula>
    </cfRule>
  </conditionalFormatting>
  <conditionalFormatting sqref="A848">
    <cfRule type="containsText" dxfId="316" priority="438" operator="containsText" text="x">
      <formula>NOT(ISERROR(SEARCH("x",A848)))</formula>
    </cfRule>
  </conditionalFormatting>
  <conditionalFormatting sqref="E848">
    <cfRule type="expression" dxfId="315" priority="437">
      <formula>MOD(ROW(),2)=0</formula>
    </cfRule>
  </conditionalFormatting>
  <conditionalFormatting sqref="A939:E939">
    <cfRule type="expression" dxfId="314" priority="436">
      <formula>MOD(ROW(),2)=0</formula>
    </cfRule>
  </conditionalFormatting>
  <conditionalFormatting sqref="A939">
    <cfRule type="containsText" dxfId="313" priority="435" operator="containsText" text="x">
      <formula>NOT(ISERROR(SEARCH("x",A939)))</formula>
    </cfRule>
  </conditionalFormatting>
  <conditionalFormatting sqref="A939:D939">
    <cfRule type="expression" dxfId="312" priority="434">
      <formula>MOD(ROW(),2)=0</formula>
    </cfRule>
  </conditionalFormatting>
  <conditionalFormatting sqref="A939">
    <cfRule type="containsText" dxfId="311" priority="433" operator="containsText" text="x">
      <formula>NOT(ISERROR(SEARCH("x",A939)))</formula>
    </cfRule>
  </conditionalFormatting>
  <conditionalFormatting sqref="E939">
    <cfRule type="expression" dxfId="310" priority="432">
      <formula>MOD(ROW(),2)=0</formula>
    </cfRule>
  </conditionalFormatting>
  <conditionalFormatting sqref="A464:A473 C464:D473">
    <cfRule type="expression" dxfId="309" priority="431">
      <formula>MOD(ROW(),2)=0</formula>
    </cfRule>
  </conditionalFormatting>
  <conditionalFormatting sqref="A464:A473">
    <cfRule type="containsText" dxfId="308" priority="430" operator="containsText" text="x">
      <formula>NOT(ISERROR(SEARCH("x",A464)))</formula>
    </cfRule>
  </conditionalFormatting>
  <conditionalFormatting sqref="E464:E473">
    <cfRule type="expression" dxfId="307" priority="429">
      <formula>MOD(ROW(),2)=0</formula>
    </cfRule>
  </conditionalFormatting>
  <conditionalFormatting sqref="A754 C754:D754">
    <cfRule type="expression" dxfId="306" priority="428">
      <formula>MOD(ROW(),2)=0</formula>
    </cfRule>
  </conditionalFormatting>
  <conditionalFormatting sqref="A754">
    <cfRule type="containsText" dxfId="305" priority="427" operator="containsText" text="x">
      <formula>NOT(ISERROR(SEARCH("x",A754)))</formula>
    </cfRule>
  </conditionalFormatting>
  <conditionalFormatting sqref="E754">
    <cfRule type="expression" dxfId="304" priority="426">
      <formula>MOD(ROW(),2)=0</formula>
    </cfRule>
  </conditionalFormatting>
  <conditionalFormatting sqref="A966 C966:D966">
    <cfRule type="expression" dxfId="303" priority="425">
      <formula>MOD(ROW(),2)=0</formula>
    </cfRule>
  </conditionalFormatting>
  <conditionalFormatting sqref="A966">
    <cfRule type="containsText" dxfId="302" priority="424" operator="containsText" text="x">
      <formula>NOT(ISERROR(SEARCH("x",A966)))</formula>
    </cfRule>
  </conditionalFormatting>
  <conditionalFormatting sqref="E966">
    <cfRule type="expression" dxfId="301" priority="423">
      <formula>MOD(ROW(),2)=0</formula>
    </cfRule>
  </conditionalFormatting>
  <conditionalFormatting sqref="A888 C888:E888">
    <cfRule type="expression" dxfId="300" priority="422">
      <formula>MOD(ROW(),2)=0</formula>
    </cfRule>
  </conditionalFormatting>
  <conditionalFormatting sqref="A888">
    <cfRule type="containsText" dxfId="299" priority="421" operator="containsText" text="x">
      <formula>NOT(ISERROR(SEARCH("x",A888)))</formula>
    </cfRule>
  </conditionalFormatting>
  <conditionalFormatting sqref="A889 C889:E889">
    <cfRule type="expression" dxfId="298" priority="420">
      <formula>MOD(ROW(),2)=0</formula>
    </cfRule>
  </conditionalFormatting>
  <conditionalFormatting sqref="A889">
    <cfRule type="containsText" dxfId="297" priority="419" operator="containsText" text="x">
      <formula>NOT(ISERROR(SEARCH("x",A889)))</formula>
    </cfRule>
  </conditionalFormatting>
  <conditionalFormatting sqref="A417:E417">
    <cfRule type="expression" dxfId="296" priority="418">
      <formula>MOD(ROW(),2)=0</formula>
    </cfRule>
  </conditionalFormatting>
  <conditionalFormatting sqref="A417">
    <cfRule type="containsText" dxfId="295" priority="417" operator="containsText" text="x">
      <formula>NOT(ISERROR(SEARCH("x",A417)))</formula>
    </cfRule>
  </conditionalFormatting>
  <conditionalFormatting sqref="A418:E418">
    <cfRule type="expression" dxfId="294" priority="416">
      <formula>MOD(ROW(),2)=0</formula>
    </cfRule>
  </conditionalFormatting>
  <conditionalFormatting sqref="A418">
    <cfRule type="containsText" dxfId="293" priority="415" operator="containsText" text="x">
      <formula>NOT(ISERROR(SEARCH("x",A418)))</formula>
    </cfRule>
  </conditionalFormatting>
  <conditionalFormatting sqref="A582">
    <cfRule type="containsText" dxfId="292" priority="413" operator="containsText" text="x">
      <formula>NOT(ISERROR(SEARCH("x",A582)))</formula>
    </cfRule>
  </conditionalFormatting>
  <conditionalFormatting sqref="A582 C582:E582">
    <cfRule type="expression" dxfId="291" priority="414">
      <formula>MOD(ROW(),2)=0</formula>
    </cfRule>
  </conditionalFormatting>
  <conditionalFormatting sqref="A892">
    <cfRule type="containsText" dxfId="290" priority="411" operator="containsText" text="x">
      <formula>NOT(ISERROR(SEARCH("x",A892)))</formula>
    </cfRule>
  </conditionalFormatting>
  <conditionalFormatting sqref="A892 C892:E892">
    <cfRule type="expression" dxfId="289" priority="412">
      <formula>MOD(ROW(),2)=0</formula>
    </cfRule>
  </conditionalFormatting>
  <conditionalFormatting sqref="A449">
    <cfRule type="containsText" dxfId="288" priority="409" operator="containsText" text="x">
      <formula>NOT(ISERROR(SEARCH("x",A449)))</formula>
    </cfRule>
  </conditionalFormatting>
  <conditionalFormatting sqref="A449:E449">
    <cfRule type="expression" dxfId="287" priority="410">
      <formula>MOD(ROW(),2)=0</formula>
    </cfRule>
  </conditionalFormatting>
  <conditionalFormatting sqref="A446">
    <cfRule type="containsText" dxfId="286" priority="407" operator="containsText" text="x">
      <formula>NOT(ISERROR(SEARCH("x",A446)))</formula>
    </cfRule>
  </conditionalFormatting>
  <conditionalFormatting sqref="A446:E446">
    <cfRule type="expression" dxfId="285" priority="408">
      <formula>MOD(ROW(),2)=0</formula>
    </cfRule>
  </conditionalFormatting>
  <conditionalFormatting sqref="A587">
    <cfRule type="containsText" dxfId="284" priority="405" operator="containsText" text="x">
      <formula>NOT(ISERROR(SEARCH("x",A587)))</formula>
    </cfRule>
  </conditionalFormatting>
  <conditionalFormatting sqref="A587 C587:E587">
    <cfRule type="expression" dxfId="283" priority="406">
      <formula>MOD(ROW(),2)=0</formula>
    </cfRule>
  </conditionalFormatting>
  <conditionalFormatting sqref="A288:A289 C288:E289">
    <cfRule type="expression" dxfId="282" priority="404">
      <formula>MOD(ROW(),2)=0</formula>
    </cfRule>
  </conditionalFormatting>
  <conditionalFormatting sqref="A288:A289">
    <cfRule type="containsText" dxfId="281" priority="403" operator="containsText" text="x">
      <formula>NOT(ISERROR(SEARCH("x",A288)))</formula>
    </cfRule>
  </conditionalFormatting>
  <conditionalFormatting sqref="A184:E184">
    <cfRule type="expression" dxfId="280" priority="402">
      <formula>MOD(ROW(),2)=0</formula>
    </cfRule>
  </conditionalFormatting>
  <conditionalFormatting sqref="A184">
    <cfRule type="containsText" dxfId="279" priority="401" operator="containsText" text="x">
      <formula>NOT(ISERROR(SEARCH("x",A184)))</formula>
    </cfRule>
  </conditionalFormatting>
  <conditionalFormatting sqref="A445:E445">
    <cfRule type="expression" dxfId="278" priority="400">
      <formula>MOD(ROW(),2)=0</formula>
    </cfRule>
  </conditionalFormatting>
  <conditionalFormatting sqref="A445">
    <cfRule type="containsText" dxfId="277" priority="399" operator="containsText" text="x">
      <formula>NOT(ISERROR(SEARCH("x",A445)))</formula>
    </cfRule>
  </conditionalFormatting>
  <conditionalFormatting sqref="A188 C188:E188">
    <cfRule type="expression" dxfId="276" priority="396">
      <formula>MOD(ROW(),2)=0</formula>
    </cfRule>
  </conditionalFormatting>
  <conditionalFormatting sqref="A188">
    <cfRule type="containsText" dxfId="275" priority="395" operator="containsText" text="x">
      <formula>NOT(ISERROR(SEARCH("x",A188)))</formula>
    </cfRule>
  </conditionalFormatting>
  <conditionalFormatting sqref="B1211">
    <cfRule type="expression" dxfId="274" priority="393">
      <formula>MOD(ROW(),2)=0</formula>
    </cfRule>
  </conditionalFormatting>
  <conditionalFormatting sqref="A111:E111">
    <cfRule type="expression" dxfId="273" priority="390">
      <formula>MOD(ROW(),2)=0</formula>
    </cfRule>
  </conditionalFormatting>
  <conditionalFormatting sqref="E136">
    <cfRule type="expression" dxfId="272" priority="384">
      <formula>MOD(ROW(),2)=0</formula>
    </cfRule>
  </conditionalFormatting>
  <conditionalFormatting sqref="A111">
    <cfRule type="containsText" dxfId="271" priority="389" operator="containsText" text="x">
      <formula>NOT(ISERROR(SEARCH("x",A111)))</formula>
    </cfRule>
  </conditionalFormatting>
  <conditionalFormatting sqref="A1070">
    <cfRule type="containsText" dxfId="270" priority="361" operator="containsText" text="x">
      <formula>NOT(ISERROR(SEARCH("x",A1070)))</formula>
    </cfRule>
  </conditionalFormatting>
  <conditionalFormatting sqref="A136:D136 A135:E135">
    <cfRule type="expression" dxfId="269" priority="386">
      <formula>MOD(ROW(),2)=0</formula>
    </cfRule>
  </conditionalFormatting>
  <conditionalFormatting sqref="A135:A136">
    <cfRule type="containsText" dxfId="268" priority="385" operator="containsText" text="x">
      <formula>NOT(ISERROR(SEARCH("x",A135)))</formula>
    </cfRule>
  </conditionalFormatting>
  <conditionalFormatting sqref="E686">
    <cfRule type="expression" dxfId="267" priority="367">
      <formula>MOD(ROW(),2)=0</formula>
    </cfRule>
  </conditionalFormatting>
  <conditionalFormatting sqref="A1071:C1071">
    <cfRule type="expression" dxfId="266" priority="360">
      <formula>MOD(ROW(),2)=0</formula>
    </cfRule>
  </conditionalFormatting>
  <conditionalFormatting sqref="A1059:D1062 A1063:B1063 D1063 B1059:B1063 A1065:D1068">
    <cfRule type="expression" dxfId="265" priority="364">
      <formula>MOD(ROW(),2)=0</formula>
    </cfRule>
  </conditionalFormatting>
  <conditionalFormatting sqref="E1059:E1063 E1065:E1068">
    <cfRule type="expression" dxfId="264" priority="362">
      <formula>MOD(ROW(),2)=0</formula>
    </cfRule>
  </conditionalFormatting>
  <conditionalFormatting sqref="D1071">
    <cfRule type="expression" dxfId="263" priority="358">
      <formula>MOD(ROW(),2)=0</formula>
    </cfRule>
  </conditionalFormatting>
  <conditionalFormatting sqref="A1058">
    <cfRule type="containsText" dxfId="262" priority="365" operator="containsText" text="x">
      <formula>NOT(ISERROR(SEARCH("x",A1058)))</formula>
    </cfRule>
  </conditionalFormatting>
  <conditionalFormatting sqref="E1071">
    <cfRule type="expression" dxfId="261" priority="356">
      <formula>MOD(ROW(),2)=0</formula>
    </cfRule>
  </conditionalFormatting>
  <conditionalFormatting sqref="E1072">
    <cfRule type="expression" dxfId="260" priority="353">
      <formula>MOD(ROW(),2)=0</formula>
    </cfRule>
  </conditionalFormatting>
  <conditionalFormatting sqref="A686:D686 B686:B696">
    <cfRule type="expression" dxfId="259" priority="369">
      <formula>MOD(ROW(),2)=0</formula>
    </cfRule>
  </conditionalFormatting>
  <conditionalFormatting sqref="A686">
    <cfRule type="containsText" dxfId="258" priority="368" operator="containsText" text="x">
      <formula>NOT(ISERROR(SEARCH("x",A686)))</formula>
    </cfRule>
  </conditionalFormatting>
  <conditionalFormatting sqref="A1056">
    <cfRule type="containsText" dxfId="257" priority="366" operator="containsText" text="x">
      <formula>NOT(ISERROR(SEARCH("x",A1056)))</formula>
    </cfRule>
  </conditionalFormatting>
  <conditionalFormatting sqref="A1072">
    <cfRule type="containsText" dxfId="256" priority="354" operator="containsText" text="x">
      <formula>NOT(ISERROR(SEARCH("x",A1072)))</formula>
    </cfRule>
  </conditionalFormatting>
  <conditionalFormatting sqref="A1059:A1063 A1065:A1068">
    <cfRule type="containsText" dxfId="255" priority="363" operator="containsText" text="x">
      <formula>NOT(ISERROR(SEARCH("x",A1059)))</formula>
    </cfRule>
  </conditionalFormatting>
  <conditionalFormatting sqref="A1071">
    <cfRule type="containsText" dxfId="254" priority="359" operator="containsText" text="x">
      <formula>NOT(ISERROR(SEARCH("x",A1071)))</formula>
    </cfRule>
  </conditionalFormatting>
  <conditionalFormatting sqref="A1072:D1072">
    <cfRule type="expression" dxfId="253" priority="355">
      <formula>MOD(ROW(),2)=0</formula>
    </cfRule>
  </conditionalFormatting>
  <conditionalFormatting sqref="E1073:E1074">
    <cfRule type="expression" dxfId="252" priority="350">
      <formula>MOD(ROW(),2)=0</formula>
    </cfRule>
  </conditionalFormatting>
  <conditionalFormatting sqref="D1071">
    <cfRule type="containsText" dxfId="251" priority="357" operator="containsText" text="IV">
      <formula>NOT(ISERROR(SEARCH("IV",D1071)))</formula>
    </cfRule>
  </conditionalFormatting>
  <conditionalFormatting sqref="A1074:D1074 A1073:B1073 D1073">
    <cfRule type="expression" dxfId="250" priority="352">
      <formula>MOD(ROW(),2)=0</formula>
    </cfRule>
  </conditionalFormatting>
  <conditionalFormatting sqref="A1073:A1074">
    <cfRule type="containsText" dxfId="249" priority="351" operator="containsText" text="x">
      <formula>NOT(ISERROR(SEARCH("x",A1073)))</formula>
    </cfRule>
  </conditionalFormatting>
  <conditionalFormatting sqref="C1073">
    <cfRule type="expression" dxfId="248" priority="341">
      <formula>MOD(ROW(),2)=0</formula>
    </cfRule>
  </conditionalFormatting>
  <conditionalFormatting sqref="C1063">
    <cfRule type="expression" dxfId="247" priority="340">
      <formula>MOD(ROW(),2)=0</formula>
    </cfRule>
  </conditionalFormatting>
  <conditionalFormatting sqref="B1124">
    <cfRule type="expression" dxfId="246" priority="337">
      <formula>MOD(ROW(),2)=0</formula>
    </cfRule>
  </conditionalFormatting>
  <conditionalFormatting sqref="B1085">
    <cfRule type="expression" dxfId="245" priority="334">
      <formula>MOD(ROW(),2)=0</formula>
    </cfRule>
  </conditionalFormatting>
  <conditionalFormatting sqref="B1113">
    <cfRule type="expression" dxfId="244" priority="333">
      <formula>MOD(ROW(),2)=0</formula>
    </cfRule>
  </conditionalFormatting>
  <conditionalFormatting sqref="B1118">
    <cfRule type="expression" dxfId="243" priority="332">
      <formula>MOD(ROW(),2)=0</formula>
    </cfRule>
  </conditionalFormatting>
  <conditionalFormatting sqref="A32 C32:E32">
    <cfRule type="expression" dxfId="242" priority="331">
      <formula>MOD(ROW(),2)=0</formula>
    </cfRule>
  </conditionalFormatting>
  <conditionalFormatting sqref="A32">
    <cfRule type="containsText" dxfId="241" priority="330" operator="containsText" text="x">
      <formula>NOT(ISERROR(SEARCH("x",A32)))</formula>
    </cfRule>
  </conditionalFormatting>
  <conditionalFormatting sqref="A27">
    <cfRule type="containsText" dxfId="240" priority="328" operator="containsText" text="x">
      <formula>NOT(ISERROR(SEARCH("x",A27)))</formula>
    </cfRule>
  </conditionalFormatting>
  <conditionalFormatting sqref="A27 C27:E27">
    <cfRule type="expression" dxfId="239" priority="329">
      <formula>MOD(ROW(),2)=0</formula>
    </cfRule>
  </conditionalFormatting>
  <conditionalFormatting sqref="A929 C929:E929">
    <cfRule type="expression" dxfId="238" priority="323">
      <formula>MOD(ROW(),2)=0</formula>
    </cfRule>
  </conditionalFormatting>
  <conditionalFormatting sqref="A929">
    <cfRule type="containsText" dxfId="237" priority="322" operator="containsText" text="x">
      <formula>NOT(ISERROR(SEARCH("x",A929)))</formula>
    </cfRule>
  </conditionalFormatting>
  <conditionalFormatting sqref="A1135:E1135">
    <cfRule type="expression" dxfId="236" priority="319">
      <formula>MOD(ROW(),2)=0</formula>
    </cfRule>
  </conditionalFormatting>
  <conditionalFormatting sqref="A1135">
    <cfRule type="containsText" dxfId="235" priority="318" operator="containsText" text="x">
      <formula>NOT(ISERROR(SEARCH("x",A1135)))</formula>
    </cfRule>
  </conditionalFormatting>
  <conditionalFormatting sqref="A245:E245">
    <cfRule type="expression" dxfId="234" priority="316">
      <formula>MOD(ROW(),2)=0</formula>
    </cfRule>
  </conditionalFormatting>
  <conditionalFormatting sqref="A245">
    <cfRule type="containsText" dxfId="233" priority="315" operator="containsText" text="x">
      <formula>NOT(ISERROR(SEARCH("x",A245)))</formula>
    </cfRule>
  </conditionalFormatting>
  <conditionalFormatting sqref="B18:B27">
    <cfRule type="expression" dxfId="232" priority="310">
      <formula>MOD(ROW(),2)=0</formula>
    </cfRule>
  </conditionalFormatting>
  <conditionalFormatting sqref="B31:B39">
    <cfRule type="expression" dxfId="231" priority="309">
      <formula>MOD(ROW(),2)=0</formula>
    </cfRule>
  </conditionalFormatting>
  <conditionalFormatting sqref="A246:A252 C246:E252">
    <cfRule type="expression" dxfId="230" priority="308">
      <formula>MOD(ROW(),2)=0</formula>
    </cfRule>
  </conditionalFormatting>
  <conditionalFormatting sqref="A246:A252">
    <cfRule type="containsText" dxfId="229" priority="307" operator="containsText" text="x">
      <formula>NOT(ISERROR(SEARCH("x",A246)))</formula>
    </cfRule>
  </conditionalFormatting>
  <conditionalFormatting sqref="B1179:B1180">
    <cfRule type="expression" dxfId="228" priority="290">
      <formula>MOD(ROW(),2)=0</formula>
    </cfRule>
  </conditionalFormatting>
  <conditionalFormatting sqref="A1236">
    <cfRule type="containsText" dxfId="227" priority="304" operator="containsText" text="x">
      <formula>NOT(ISERROR(SEARCH("x",A1236)))</formula>
    </cfRule>
  </conditionalFormatting>
  <conditionalFormatting sqref="A1180 C1180:E1180">
    <cfRule type="expression" dxfId="226" priority="293">
      <formula>MOD(ROW(),2)=0</formula>
    </cfRule>
  </conditionalFormatting>
  <conditionalFormatting sqref="A1237 C1237:E1237">
    <cfRule type="expression" dxfId="225" priority="282">
      <formula>MOD(ROW(),2)=0</formula>
    </cfRule>
  </conditionalFormatting>
  <conditionalFormatting sqref="B1095:B1102 B1104">
    <cfRule type="expression" dxfId="224" priority="278">
      <formula>MOD(ROW(),2)=0</formula>
    </cfRule>
  </conditionalFormatting>
  <conditionalFormatting sqref="A1178">
    <cfRule type="containsText" dxfId="223" priority="296" operator="containsText" text="x">
      <formula>NOT(ISERROR(SEARCH("x",A1178)))</formula>
    </cfRule>
  </conditionalFormatting>
  <conditionalFormatting sqref="A1179 C1179:E1179">
    <cfRule type="expression" dxfId="222" priority="295">
      <formula>MOD(ROW(),2)=0</formula>
    </cfRule>
  </conditionalFormatting>
  <conditionalFormatting sqref="A1179">
    <cfRule type="containsText" dxfId="221" priority="294" operator="containsText" text="x">
      <formula>NOT(ISERROR(SEARCH("x",A1179)))</formula>
    </cfRule>
  </conditionalFormatting>
  <conditionalFormatting sqref="A1180">
    <cfRule type="containsText" dxfId="220" priority="292" operator="containsText" text="x">
      <formula>NOT(ISERROR(SEARCH("x",A1180)))</formula>
    </cfRule>
  </conditionalFormatting>
  <conditionalFormatting sqref="A1103 C1103:E1103">
    <cfRule type="expression" dxfId="219" priority="277">
      <formula>MOD(ROW(),2)=0</formula>
    </cfRule>
  </conditionalFormatting>
  <conditionalFormatting sqref="B1103">
    <cfRule type="expression" dxfId="218" priority="275">
      <formula>MOD(ROW(),2)=0</formula>
    </cfRule>
  </conditionalFormatting>
  <conditionalFormatting sqref="A1237">
    <cfRule type="containsText" dxfId="217" priority="281" operator="containsText" text="x">
      <formula>NOT(ISERROR(SEARCH("x",A1237)))</formula>
    </cfRule>
  </conditionalFormatting>
  <conditionalFormatting sqref="A1215">
    <cfRule type="containsText" dxfId="216" priority="271" operator="containsText" text="x">
      <formula>NOT(ISERROR(SEARCH("x",A1215)))</formula>
    </cfRule>
  </conditionalFormatting>
  <conditionalFormatting sqref="A1215:E1215">
    <cfRule type="expression" dxfId="215" priority="272">
      <formula>MOD(ROW(),2)=0</formula>
    </cfRule>
  </conditionalFormatting>
  <conditionalFormatting sqref="A1165">
    <cfRule type="containsText" dxfId="214" priority="251" operator="containsText" text="x">
      <formula>NOT(ISERROR(SEARCH("x",A1165)))</formula>
    </cfRule>
  </conditionalFormatting>
  <conditionalFormatting sqref="A1182">
    <cfRule type="containsText" dxfId="213" priority="267" operator="containsText" text="x">
      <formula>NOT(ISERROR(SEARCH("x",A1182)))</formula>
    </cfRule>
  </conditionalFormatting>
  <conditionalFormatting sqref="A1182:D1182">
    <cfRule type="expression" dxfId="212" priority="268">
      <formula>MOD(ROW(),2)=0</formula>
    </cfRule>
  </conditionalFormatting>
  <conditionalFormatting sqref="E1182">
    <cfRule type="expression" dxfId="211" priority="266">
      <formula>MOD(ROW(),2)=0</formula>
    </cfRule>
  </conditionalFormatting>
  <conditionalFormatting sqref="A1213:E1213">
    <cfRule type="expression" dxfId="210" priority="263">
      <formula>MOD(ROW(),2)=0</formula>
    </cfRule>
  </conditionalFormatting>
  <conditionalFormatting sqref="A1103">
    <cfRule type="containsText" dxfId="209" priority="276" operator="containsText" text="x">
      <formula>NOT(ISERROR(SEARCH("x",A1103)))</formula>
    </cfRule>
  </conditionalFormatting>
  <conditionalFormatting sqref="A1183:E1183">
    <cfRule type="expression" dxfId="208" priority="265">
      <formula>MOD(ROW(),2)=0</formula>
    </cfRule>
  </conditionalFormatting>
  <conditionalFormatting sqref="A1193 C1193:E1193">
    <cfRule type="expression" dxfId="207" priority="259">
      <formula>MOD(ROW(),2)=0</formula>
    </cfRule>
  </conditionalFormatting>
  <conditionalFormatting sqref="A1183">
    <cfRule type="containsText" dxfId="206" priority="264" operator="containsText" text="x">
      <formula>NOT(ISERROR(SEARCH("x",A1183)))</formula>
    </cfRule>
  </conditionalFormatting>
  <conditionalFormatting sqref="A1165 C1165:E1165">
    <cfRule type="expression" dxfId="205" priority="252">
      <formula>MOD(ROW(),2)=0</formula>
    </cfRule>
  </conditionalFormatting>
  <conditionalFormatting sqref="B1193">
    <cfRule type="expression" dxfId="204" priority="257">
      <formula>MOD(ROW(),2)=0</formula>
    </cfRule>
  </conditionalFormatting>
  <conditionalFormatting sqref="A1193">
    <cfRule type="containsText" dxfId="203" priority="258" operator="containsText" text="x">
      <formula>NOT(ISERROR(SEARCH("x",A1193)))</formula>
    </cfRule>
  </conditionalFormatting>
  <conditionalFormatting sqref="A1213">
    <cfRule type="containsText" dxfId="202" priority="262" operator="containsText" text="x">
      <formula>NOT(ISERROR(SEARCH("x",A1213)))</formula>
    </cfRule>
  </conditionalFormatting>
  <conditionalFormatting sqref="A1192 C1192:E1192">
    <cfRule type="expression" dxfId="201" priority="261">
      <formula>MOD(ROW(),2)=0</formula>
    </cfRule>
  </conditionalFormatting>
  <conditionalFormatting sqref="A1192">
    <cfRule type="containsText" dxfId="200" priority="260" operator="containsText" text="x">
      <formula>NOT(ISERROR(SEARCH("x",A1192)))</formula>
    </cfRule>
  </conditionalFormatting>
  <conditionalFormatting sqref="A1185 C1185:E1185">
    <cfRule type="expression" dxfId="199" priority="249">
      <formula>MOD(ROW(),2)=0</formula>
    </cfRule>
  </conditionalFormatting>
  <conditionalFormatting sqref="A1184:E1184">
    <cfRule type="expression" dxfId="198" priority="254">
      <formula>MOD(ROW(),2)=0</formula>
    </cfRule>
  </conditionalFormatting>
  <conditionalFormatting sqref="A1184">
    <cfRule type="containsText" dxfId="197" priority="253" operator="containsText" text="x">
      <formula>NOT(ISERROR(SEARCH("x",A1184)))</formula>
    </cfRule>
  </conditionalFormatting>
  <conditionalFormatting sqref="A1166 C1166:E1166">
    <cfRule type="expression" dxfId="196" priority="246">
      <formula>MOD(ROW(),2)=0</formula>
    </cfRule>
  </conditionalFormatting>
  <conditionalFormatting sqref="A1185">
    <cfRule type="containsText" dxfId="195" priority="248" operator="containsText" text="x">
      <formula>NOT(ISERROR(SEARCH("x",A1185)))</formula>
    </cfRule>
  </conditionalFormatting>
  <conditionalFormatting sqref="B1165">
    <cfRule type="expression" dxfId="194" priority="250">
      <formula>MOD(ROW(),2)=0</formula>
    </cfRule>
  </conditionalFormatting>
  <conditionalFormatting sqref="A1166">
    <cfRule type="containsText" dxfId="193" priority="245" operator="containsText" text="x">
      <formula>NOT(ISERROR(SEARCH("x",A1166)))</formula>
    </cfRule>
  </conditionalFormatting>
  <conditionalFormatting sqref="B1185">
    <cfRule type="expression" dxfId="192" priority="247">
      <formula>MOD(ROW(),2)=0</formula>
    </cfRule>
  </conditionalFormatting>
  <conditionalFormatting sqref="A1186 C1186:E1186">
    <cfRule type="expression" dxfId="191" priority="243">
      <formula>MOD(ROW(),2)=0</formula>
    </cfRule>
  </conditionalFormatting>
  <conditionalFormatting sqref="B1166">
    <cfRule type="expression" dxfId="190" priority="244">
      <formula>MOD(ROW(),2)=0</formula>
    </cfRule>
  </conditionalFormatting>
  <conditionalFormatting sqref="A1216 C1216:E1216">
    <cfRule type="expression" dxfId="189" priority="240">
      <formula>MOD(ROW(),2)=0</formula>
    </cfRule>
  </conditionalFormatting>
  <conditionalFormatting sqref="A1186">
    <cfRule type="containsText" dxfId="188" priority="242" operator="containsText" text="x">
      <formula>NOT(ISERROR(SEARCH("x",A1186)))</formula>
    </cfRule>
  </conditionalFormatting>
  <conditionalFormatting sqref="B1186">
    <cfRule type="expression" dxfId="187" priority="241">
      <formula>MOD(ROW(),2)=0</formula>
    </cfRule>
  </conditionalFormatting>
  <conditionalFormatting sqref="A1216">
    <cfRule type="containsText" dxfId="186" priority="239" operator="containsText" text="x">
      <formula>NOT(ISERROR(SEARCH("x",A1216)))</formula>
    </cfRule>
  </conditionalFormatting>
  <conditionalFormatting sqref="A1238:A1239 C1238:E1239">
    <cfRule type="expression" dxfId="185" priority="238">
      <formula>MOD(ROW(),2)=0</formula>
    </cfRule>
  </conditionalFormatting>
  <conditionalFormatting sqref="A1238:A1239">
    <cfRule type="containsText" dxfId="184" priority="237" operator="containsText" text="x">
      <formula>NOT(ISERROR(SEARCH("x",A1238)))</formula>
    </cfRule>
  </conditionalFormatting>
  <conditionalFormatting sqref="B1238">
    <cfRule type="expression" dxfId="183" priority="235">
      <formula>MOD(ROW(),2)=0</formula>
    </cfRule>
  </conditionalFormatting>
  <conditionalFormatting sqref="E1217">
    <cfRule type="expression" dxfId="182" priority="234">
      <formula>MOD(ROW(),2)=0</formula>
    </cfRule>
  </conditionalFormatting>
  <conditionalFormatting sqref="A1217">
    <cfRule type="containsText" dxfId="181" priority="233" operator="containsText" text="x">
      <formula>NOT(ISERROR(SEARCH("x",A1217)))</formula>
    </cfRule>
  </conditionalFormatting>
  <conditionalFormatting sqref="A1217 C1217:D1217">
    <cfRule type="expression" dxfId="180" priority="232">
      <formula>MOD(ROW(),2)=0</formula>
    </cfRule>
  </conditionalFormatting>
  <conditionalFormatting sqref="B1217">
    <cfRule type="expression" dxfId="179" priority="231">
      <formula>MOD(ROW(),2)=0</formula>
    </cfRule>
  </conditionalFormatting>
  <conditionalFormatting sqref="A1218 C1218:D1218">
    <cfRule type="expression" dxfId="178" priority="230">
      <formula>MOD(ROW(),2)=0</formula>
    </cfRule>
  </conditionalFormatting>
  <conditionalFormatting sqref="A1218">
    <cfRule type="containsText" dxfId="177" priority="229" operator="containsText" text="x">
      <formula>NOT(ISERROR(SEARCH("x",A1218)))</formula>
    </cfRule>
  </conditionalFormatting>
  <conditionalFormatting sqref="E1218">
    <cfRule type="expression" dxfId="176" priority="228">
      <formula>MOD(ROW(),2)=0</formula>
    </cfRule>
  </conditionalFormatting>
  <conditionalFormatting sqref="A1194:E1198">
    <cfRule type="expression" dxfId="175" priority="227">
      <formula>MOD(ROW(),2)=0</formula>
    </cfRule>
  </conditionalFormatting>
  <conditionalFormatting sqref="A1194:A1198">
    <cfRule type="containsText" dxfId="174" priority="226" operator="containsText" text="x">
      <formula>NOT(ISERROR(SEARCH("x",A1194)))</formula>
    </cfRule>
  </conditionalFormatting>
  <conditionalFormatting sqref="A1199 C1199:E1199">
    <cfRule type="expression" dxfId="173" priority="225">
      <formula>MOD(ROW(),2)=0</formula>
    </cfRule>
  </conditionalFormatting>
  <conditionalFormatting sqref="A1199">
    <cfRule type="containsText" dxfId="172" priority="224" operator="containsText" text="x">
      <formula>NOT(ISERROR(SEARCH("x",A1199)))</formula>
    </cfRule>
  </conditionalFormatting>
  <conditionalFormatting sqref="B1199">
    <cfRule type="expression" dxfId="171" priority="223">
      <formula>MOD(ROW(),2)=0</formula>
    </cfRule>
  </conditionalFormatting>
  <conditionalFormatting sqref="A987:E987">
    <cfRule type="expression" dxfId="170" priority="212">
      <formula>MOD(ROW(),2)=0</formula>
    </cfRule>
  </conditionalFormatting>
  <conditionalFormatting sqref="A987">
    <cfRule type="containsText" dxfId="169" priority="211" operator="containsText" text="x">
      <formula>NOT(ISERROR(SEARCH("x",A987)))</formula>
    </cfRule>
  </conditionalFormatting>
  <conditionalFormatting sqref="A1227:E1227">
    <cfRule type="expression" dxfId="168" priority="184">
      <formula>MOD(ROW(),2)=0</formula>
    </cfRule>
  </conditionalFormatting>
  <conditionalFormatting sqref="A1209:A1210">
    <cfRule type="containsText" dxfId="167" priority="194" operator="containsText" text="x">
      <formula>NOT(ISERROR(SEARCH("x",A1209)))</formula>
    </cfRule>
  </conditionalFormatting>
  <conditionalFormatting sqref="A1214:E1214">
    <cfRule type="expression" dxfId="166" priority="206">
      <formula>MOD(ROW(),2)=0</formula>
    </cfRule>
  </conditionalFormatting>
  <conditionalFormatting sqref="A1214">
    <cfRule type="containsText" dxfId="165" priority="205" operator="containsText" text="x">
      <formula>NOT(ISERROR(SEARCH("x",A1214)))</formula>
    </cfRule>
  </conditionalFormatting>
  <conditionalFormatting sqref="A1150 C1150:E1150">
    <cfRule type="expression" dxfId="164" priority="204">
      <formula>MOD(ROW(),2)=0</formula>
    </cfRule>
  </conditionalFormatting>
  <conditionalFormatting sqref="A1150">
    <cfRule type="containsText" dxfId="163" priority="203" operator="containsText" text="x">
      <formula>NOT(ISERROR(SEARCH("x",A1150)))</formula>
    </cfRule>
  </conditionalFormatting>
  <conditionalFormatting sqref="B1150">
    <cfRule type="expression" dxfId="162" priority="202">
      <formula>MOD(ROW(),2)=0</formula>
    </cfRule>
  </conditionalFormatting>
  <conditionalFormatting sqref="A1225">
    <cfRule type="containsText" dxfId="161" priority="187" operator="containsText" text="x">
      <formula>NOT(ISERROR(SEARCH("x",A1225)))</formula>
    </cfRule>
  </conditionalFormatting>
  <conditionalFormatting sqref="A988:E988">
    <cfRule type="expression" dxfId="160" priority="210">
      <formula>MOD(ROW(),2)=0</formula>
    </cfRule>
  </conditionalFormatting>
  <conditionalFormatting sqref="A988">
    <cfRule type="containsText" dxfId="159" priority="209" operator="containsText" text="x">
      <formula>NOT(ISERROR(SEARCH("x",A988)))</formula>
    </cfRule>
  </conditionalFormatting>
  <conditionalFormatting sqref="A1224:E1224">
    <cfRule type="expression" dxfId="158" priority="190">
      <formula>MOD(ROW(),2)=0</formula>
    </cfRule>
  </conditionalFormatting>
  <conditionalFormatting sqref="A1227">
    <cfRule type="containsText" dxfId="157" priority="183" operator="containsText" text="x">
      <formula>NOT(ISERROR(SEARCH("x",A1227)))</formula>
    </cfRule>
  </conditionalFormatting>
  <conditionalFormatting sqref="A1139 C1139:E1139">
    <cfRule type="expression" dxfId="156" priority="201">
      <formula>MOD(ROW(),2)=0</formula>
    </cfRule>
  </conditionalFormatting>
  <conditionalFormatting sqref="A1139">
    <cfRule type="containsText" dxfId="155" priority="200" operator="containsText" text="x">
      <formula>NOT(ISERROR(SEARCH("x",A1139)))</formula>
    </cfRule>
  </conditionalFormatting>
  <conditionalFormatting sqref="A1229:E1229">
    <cfRule type="expression" dxfId="154" priority="182">
      <formula>MOD(ROW(),2)=0</formula>
    </cfRule>
  </conditionalFormatting>
  <conditionalFormatting sqref="A1229">
    <cfRule type="containsText" dxfId="153" priority="181" operator="containsText" text="x">
      <formula>NOT(ISERROR(SEARCH("x",A1229)))</formula>
    </cfRule>
  </conditionalFormatting>
  <conditionalFormatting sqref="B1139">
    <cfRule type="expression" dxfId="152" priority="199">
      <formula>MOD(ROW(),2)=0</formula>
    </cfRule>
  </conditionalFormatting>
  <conditionalFormatting sqref="A1225:E1225">
    <cfRule type="expression" dxfId="151" priority="188">
      <formula>MOD(ROW(),2)=0</formula>
    </cfRule>
  </conditionalFormatting>
  <conditionalFormatting sqref="A1221">
    <cfRule type="containsText" dxfId="150" priority="193" operator="containsText" text="x">
      <formula>NOT(ISERROR(SEARCH("x",A1221)))</formula>
    </cfRule>
  </conditionalFormatting>
  <conditionalFormatting sqref="A1230:E1230">
    <cfRule type="expression" dxfId="149" priority="180">
      <formula>MOD(ROW(),2)=0</formula>
    </cfRule>
  </conditionalFormatting>
  <conditionalFormatting sqref="A1224">
    <cfRule type="containsText" dxfId="148" priority="189" operator="containsText" text="x">
      <formula>NOT(ISERROR(SEARCH("x",A1224)))</formula>
    </cfRule>
  </conditionalFormatting>
  <conditionalFormatting sqref="A1226:E1226">
    <cfRule type="expression" dxfId="147" priority="186">
      <formula>MOD(ROW(),2)=0</formula>
    </cfRule>
  </conditionalFormatting>
  <conditionalFormatting sqref="A1226">
    <cfRule type="containsText" dxfId="146" priority="185" operator="containsText" text="x">
      <formula>NOT(ISERROR(SEARCH("x",A1226)))</formula>
    </cfRule>
  </conditionalFormatting>
  <conditionalFormatting sqref="A1230">
    <cfRule type="containsText" dxfId="145" priority="179" operator="containsText" text="x">
      <formula>NOT(ISERROR(SEARCH("x",A1230)))</formula>
    </cfRule>
  </conditionalFormatting>
  <conditionalFormatting sqref="A1223:E1223">
    <cfRule type="expression" dxfId="144" priority="192">
      <formula>MOD(ROW(),2)=0</formula>
    </cfRule>
  </conditionalFormatting>
  <conditionalFormatting sqref="A1223">
    <cfRule type="containsText" dxfId="143" priority="191" operator="containsText" text="x">
      <formula>NOT(ISERROR(SEARCH("x",A1223)))</formula>
    </cfRule>
  </conditionalFormatting>
  <conditionalFormatting sqref="A1232 C1232:D1232">
    <cfRule type="expression" dxfId="142" priority="171">
      <formula>MOD(ROW(),2)=0</formula>
    </cfRule>
  </conditionalFormatting>
  <conditionalFormatting sqref="A1232">
    <cfRule type="containsText" dxfId="141" priority="170" operator="containsText" text="x">
      <formula>NOT(ISERROR(SEARCH("x",A1232)))</formula>
    </cfRule>
  </conditionalFormatting>
  <conditionalFormatting sqref="A1228 C1228:E1228">
    <cfRule type="expression" dxfId="140" priority="178">
      <formula>MOD(ROW(),2)=0</formula>
    </cfRule>
  </conditionalFormatting>
  <conditionalFormatting sqref="A1228">
    <cfRule type="containsText" dxfId="139" priority="177" operator="containsText" text="x">
      <formula>NOT(ISERROR(SEARCH("x",A1228)))</formula>
    </cfRule>
  </conditionalFormatting>
  <conditionalFormatting sqref="E1231">
    <cfRule type="expression" dxfId="138" priority="175">
      <formula>MOD(ROW(),2)=0</formula>
    </cfRule>
  </conditionalFormatting>
  <conditionalFormatting sqref="A1231">
    <cfRule type="containsText" dxfId="137" priority="174" operator="containsText" text="x">
      <formula>NOT(ISERROR(SEARCH("x",A1231)))</formula>
    </cfRule>
  </conditionalFormatting>
  <conditionalFormatting sqref="B1228">
    <cfRule type="expression" dxfId="136" priority="176">
      <formula>MOD(ROW(),2)=0</formula>
    </cfRule>
  </conditionalFormatting>
  <conditionalFormatting sqref="A1231 C1231:D1231">
    <cfRule type="expression" dxfId="135" priority="173">
      <formula>MOD(ROW(),2)=0</formula>
    </cfRule>
  </conditionalFormatting>
  <conditionalFormatting sqref="A1222 C1222:E1222">
    <cfRule type="expression" dxfId="134" priority="168">
      <formula>MOD(ROW(),2)=0</formula>
    </cfRule>
  </conditionalFormatting>
  <conditionalFormatting sqref="A1222">
    <cfRule type="containsText" dxfId="133" priority="167" operator="containsText" text="x">
      <formula>NOT(ISERROR(SEARCH("x",A1222)))</formula>
    </cfRule>
  </conditionalFormatting>
  <conditionalFormatting sqref="E1232">
    <cfRule type="expression" dxfId="132" priority="169">
      <formula>MOD(ROW(),2)=0</formula>
    </cfRule>
  </conditionalFormatting>
  <conditionalFormatting sqref="B1231">
    <cfRule type="expression" dxfId="131" priority="172">
      <formula>MOD(ROW(),2)=0</formula>
    </cfRule>
  </conditionalFormatting>
  <conditionalFormatting sqref="B1240">
    <cfRule type="expression" dxfId="130" priority="161">
      <formula>MOD(ROW(),2)=0</formula>
    </cfRule>
  </conditionalFormatting>
  <conditionalFormatting sqref="A1190">
    <cfRule type="containsText" dxfId="129" priority="157" operator="containsText" text="x">
      <formula>NOT(ISERROR(SEARCH("x",A1190)))</formula>
    </cfRule>
  </conditionalFormatting>
  <conditionalFormatting sqref="B1190">
    <cfRule type="expression" dxfId="128" priority="156">
      <formula>MOD(ROW(),2)=0</formula>
    </cfRule>
  </conditionalFormatting>
  <conditionalFormatting sqref="A1233:E1233">
    <cfRule type="expression" dxfId="127" priority="165">
      <formula>MOD(ROW(),2)=0</formula>
    </cfRule>
  </conditionalFormatting>
  <conditionalFormatting sqref="B1222">
    <cfRule type="expression" dxfId="126" priority="166">
      <formula>MOD(ROW(),2)=0</formula>
    </cfRule>
  </conditionalFormatting>
  <conditionalFormatting sqref="A1233">
    <cfRule type="containsText" dxfId="125" priority="164" operator="containsText" text="x">
      <formula>NOT(ISERROR(SEARCH("x",A1233)))</formula>
    </cfRule>
  </conditionalFormatting>
  <conditionalFormatting sqref="A1240 C1240:E1240">
    <cfRule type="expression" dxfId="124" priority="163">
      <formula>MOD(ROW(),2)=0</formula>
    </cfRule>
  </conditionalFormatting>
  <conditionalFormatting sqref="A1240">
    <cfRule type="containsText" dxfId="123" priority="162" operator="containsText" text="x">
      <formula>NOT(ISERROR(SEARCH("x",A1240)))</formula>
    </cfRule>
  </conditionalFormatting>
  <conditionalFormatting sqref="A1190 C1190:E1190">
    <cfRule type="expression" dxfId="122" priority="158">
      <formula>MOD(ROW(),2)=0</formula>
    </cfRule>
  </conditionalFormatting>
  <conditionalFormatting sqref="A1200:A1205 C1200:E1205">
    <cfRule type="expression" dxfId="121" priority="147">
      <formula>MOD(ROW(),2)=0</formula>
    </cfRule>
  </conditionalFormatting>
  <conditionalFormatting sqref="B1200:B1205">
    <cfRule type="expression" dxfId="120" priority="145">
      <formula>MOD(ROW(),2)=0</formula>
    </cfRule>
  </conditionalFormatting>
  <conditionalFormatting sqref="B1241">
    <cfRule type="expression" dxfId="119" priority="142">
      <formula>MOD(ROW(),2)=0</formula>
    </cfRule>
  </conditionalFormatting>
  <conditionalFormatting sqref="A1241 C1241:E1241">
    <cfRule type="expression" dxfId="118" priority="144">
      <formula>MOD(ROW(),2)=0</formula>
    </cfRule>
  </conditionalFormatting>
  <conditionalFormatting sqref="A1200:A1205">
    <cfRule type="containsText" dxfId="117" priority="146" operator="containsText" text="x">
      <formula>NOT(ISERROR(SEARCH("x",A1200)))</formula>
    </cfRule>
  </conditionalFormatting>
  <conditionalFormatting sqref="B1242">
    <cfRule type="expression" dxfId="116" priority="139">
      <formula>MOD(ROW(),2)=0</formula>
    </cfRule>
  </conditionalFormatting>
  <conditionalFormatting sqref="A1242 C1242:E1242">
    <cfRule type="expression" dxfId="115" priority="141">
      <formula>MOD(ROW(),2)=0</formula>
    </cfRule>
  </conditionalFormatting>
  <conditionalFormatting sqref="A1241">
    <cfRule type="containsText" dxfId="114" priority="143" operator="containsText" text="x">
      <formula>NOT(ISERROR(SEARCH("x",A1241)))</formula>
    </cfRule>
  </conditionalFormatting>
  <conditionalFormatting sqref="A1242">
    <cfRule type="containsText" dxfId="113" priority="140" operator="containsText" text="x">
      <formula>NOT(ISERROR(SEARCH("x",A1242)))</formula>
    </cfRule>
  </conditionalFormatting>
  <conditionalFormatting sqref="B1234">
    <cfRule type="expression" dxfId="112" priority="136">
      <formula>MOD(ROW(),2)=0</formula>
    </cfRule>
  </conditionalFormatting>
  <conditionalFormatting sqref="A1234 C1234:E1234">
    <cfRule type="expression" dxfId="111" priority="138">
      <formula>MOD(ROW(),2)=0</formula>
    </cfRule>
  </conditionalFormatting>
  <conditionalFormatting sqref="A1234">
    <cfRule type="containsText" dxfId="110" priority="137" operator="containsText" text="x">
      <formula>NOT(ISERROR(SEARCH("x",A1234)))</formula>
    </cfRule>
  </conditionalFormatting>
  <conditionalFormatting sqref="A1219:E1219">
    <cfRule type="expression" dxfId="109" priority="135">
      <formula>MOD(ROW(),2)=0</formula>
    </cfRule>
  </conditionalFormatting>
  <conditionalFormatting sqref="A1219">
    <cfRule type="containsText" dxfId="108" priority="134" operator="containsText" text="x">
      <formula>NOT(ISERROR(SEARCH("x",A1219)))</formula>
    </cfRule>
  </conditionalFormatting>
  <conditionalFormatting sqref="A1245">
    <cfRule type="containsText" dxfId="107" priority="133" operator="containsText" text="x">
      <formula>NOT(ISERROR(SEARCH("x",A1245)))</formula>
    </cfRule>
  </conditionalFormatting>
  <conditionalFormatting sqref="A1251">
    <cfRule type="containsText" dxfId="106" priority="116" operator="containsText" text="x">
      <formula>NOT(ISERROR(SEARCH("x",A1251)))</formula>
    </cfRule>
  </conditionalFormatting>
  <conditionalFormatting sqref="A1249">
    <cfRule type="containsText" dxfId="105" priority="120" operator="containsText" text="x">
      <formula>NOT(ISERROR(SEARCH("x",A1249)))</formula>
    </cfRule>
  </conditionalFormatting>
  <conditionalFormatting sqref="B1246">
    <cfRule type="expression" dxfId="104" priority="128">
      <formula>MOD(ROW(),2)=0</formula>
    </cfRule>
  </conditionalFormatting>
  <conditionalFormatting sqref="B1247">
    <cfRule type="expression" dxfId="103" priority="125">
      <formula>MOD(ROW(),2)=0</formula>
    </cfRule>
  </conditionalFormatting>
  <conditionalFormatting sqref="A1246">
    <cfRule type="containsText" dxfId="102" priority="129" operator="containsText" text="x">
      <formula>NOT(ISERROR(SEARCH("x",A1246)))</formula>
    </cfRule>
  </conditionalFormatting>
  <conditionalFormatting sqref="A1246 C1246:E1246">
    <cfRule type="expression" dxfId="101" priority="130">
      <formula>MOD(ROW(),2)=0</formula>
    </cfRule>
  </conditionalFormatting>
  <conditionalFormatting sqref="B1248">
    <cfRule type="expression" dxfId="100" priority="122">
      <formula>MOD(ROW(),2)=0</formula>
    </cfRule>
  </conditionalFormatting>
  <conditionalFormatting sqref="A1247 C1247:E1247">
    <cfRule type="expression" dxfId="99" priority="127">
      <formula>MOD(ROW(),2)=0</formula>
    </cfRule>
  </conditionalFormatting>
  <conditionalFormatting sqref="A1247">
    <cfRule type="containsText" dxfId="98" priority="126" operator="containsText" text="x">
      <formula>NOT(ISERROR(SEARCH("x",A1247)))</formula>
    </cfRule>
  </conditionalFormatting>
  <conditionalFormatting sqref="B1259">
    <cfRule type="expression" dxfId="97" priority="98">
      <formula>MOD(ROW(),2)=0</formula>
    </cfRule>
  </conditionalFormatting>
  <conditionalFormatting sqref="A1248 C1248:E1248">
    <cfRule type="expression" dxfId="96" priority="124">
      <formula>MOD(ROW(),2)=0</formula>
    </cfRule>
  </conditionalFormatting>
  <conditionalFormatting sqref="A1248">
    <cfRule type="containsText" dxfId="95" priority="123" operator="containsText" text="x">
      <formula>NOT(ISERROR(SEARCH("x",A1248)))</formula>
    </cfRule>
  </conditionalFormatting>
  <conditionalFormatting sqref="B1260">
    <cfRule type="expression" dxfId="94" priority="95">
      <formula>MOD(ROW(),2)=0</formula>
    </cfRule>
  </conditionalFormatting>
  <conditionalFormatting sqref="A1249:E1249">
    <cfRule type="expression" dxfId="93" priority="121">
      <formula>MOD(ROW(),2)=0</formula>
    </cfRule>
  </conditionalFormatting>
  <conditionalFormatting sqref="A1250">
    <cfRule type="containsText" dxfId="92" priority="118" operator="containsText" text="x">
      <formula>NOT(ISERROR(SEARCH("x",A1250)))</formula>
    </cfRule>
  </conditionalFormatting>
  <conditionalFormatting sqref="A1250:E1250">
    <cfRule type="expression" dxfId="91" priority="119">
      <formula>MOD(ROW(),2)=0</formula>
    </cfRule>
  </conditionalFormatting>
  <conditionalFormatting sqref="A1251:E1251">
    <cfRule type="expression" dxfId="90" priority="117">
      <formula>MOD(ROW(),2)=0</formula>
    </cfRule>
  </conditionalFormatting>
  <conditionalFormatting sqref="A1252">
    <cfRule type="containsText" dxfId="89" priority="114" operator="containsText" text="x">
      <formula>NOT(ISERROR(SEARCH("x",A1252)))</formula>
    </cfRule>
  </conditionalFormatting>
  <conditionalFormatting sqref="A1252:E1252">
    <cfRule type="expression" dxfId="88" priority="115">
      <formula>MOD(ROW(),2)=0</formula>
    </cfRule>
  </conditionalFormatting>
  <conditionalFormatting sqref="A1253">
    <cfRule type="containsText" dxfId="87" priority="112" operator="containsText" text="x">
      <formula>NOT(ISERROR(SEARCH("x",A1253)))</formula>
    </cfRule>
  </conditionalFormatting>
  <conditionalFormatting sqref="A1253:E1253">
    <cfRule type="expression" dxfId="86" priority="113">
      <formula>MOD(ROW(),2)=0</formula>
    </cfRule>
  </conditionalFormatting>
  <conditionalFormatting sqref="A1254">
    <cfRule type="containsText" dxfId="85" priority="110" operator="containsText" text="x">
      <formula>NOT(ISERROR(SEARCH("x",A1254)))</formula>
    </cfRule>
  </conditionalFormatting>
  <conditionalFormatting sqref="A1254:E1254">
    <cfRule type="expression" dxfId="84" priority="111">
      <formula>MOD(ROW(),2)=0</formula>
    </cfRule>
  </conditionalFormatting>
  <conditionalFormatting sqref="A1255">
    <cfRule type="containsText" dxfId="83" priority="108" operator="containsText" text="x">
      <formula>NOT(ISERROR(SEARCH("x",A1255)))</formula>
    </cfRule>
  </conditionalFormatting>
  <conditionalFormatting sqref="A1255:E1255">
    <cfRule type="expression" dxfId="82" priority="109">
      <formula>MOD(ROW(),2)=0</formula>
    </cfRule>
  </conditionalFormatting>
  <conditionalFormatting sqref="A1256">
    <cfRule type="containsText" dxfId="81" priority="106" operator="containsText" text="x">
      <formula>NOT(ISERROR(SEARCH("x",A1256)))</formula>
    </cfRule>
  </conditionalFormatting>
  <conditionalFormatting sqref="A1256:E1256">
    <cfRule type="expression" dxfId="80" priority="107">
      <formula>MOD(ROW(),2)=0</formula>
    </cfRule>
  </conditionalFormatting>
  <conditionalFormatting sqref="A1257">
    <cfRule type="containsText" dxfId="79" priority="104" operator="containsText" text="x">
      <formula>NOT(ISERROR(SEARCH("x",A1257)))</formula>
    </cfRule>
  </conditionalFormatting>
  <conditionalFormatting sqref="A1257:E1257">
    <cfRule type="expression" dxfId="78" priority="105">
      <formula>MOD(ROW(),2)=0</formula>
    </cfRule>
  </conditionalFormatting>
  <conditionalFormatting sqref="A1258">
    <cfRule type="containsText" dxfId="77" priority="102" operator="containsText" text="x">
      <formula>NOT(ISERROR(SEARCH("x",A1258)))</formula>
    </cfRule>
  </conditionalFormatting>
  <conditionalFormatting sqref="A1258 C1258:E1258">
    <cfRule type="expression" dxfId="76" priority="103">
      <formula>MOD(ROW(),2)=0</formula>
    </cfRule>
  </conditionalFormatting>
  <conditionalFormatting sqref="B1258">
    <cfRule type="expression" dxfId="75" priority="101">
      <formula>MOD(ROW(),2)=0</formula>
    </cfRule>
  </conditionalFormatting>
  <conditionalFormatting sqref="A1259 C1259:E1259">
    <cfRule type="expression" dxfId="74" priority="100">
      <formula>MOD(ROW(),2)=0</formula>
    </cfRule>
  </conditionalFormatting>
  <conditionalFormatting sqref="A1259">
    <cfRule type="containsText" dxfId="73" priority="99" operator="containsText" text="x">
      <formula>NOT(ISERROR(SEARCH("x",A1259)))</formula>
    </cfRule>
  </conditionalFormatting>
  <conditionalFormatting sqref="B1266">
    <cfRule type="expression" dxfId="72" priority="86">
      <formula>MOD(ROW(),2)=0</formula>
    </cfRule>
  </conditionalFormatting>
  <conditionalFormatting sqref="A1260 C1260:E1260">
    <cfRule type="expression" dxfId="71" priority="97">
      <formula>MOD(ROW(),2)=0</formula>
    </cfRule>
  </conditionalFormatting>
  <conditionalFormatting sqref="A1260">
    <cfRule type="containsText" dxfId="70" priority="96" operator="containsText" text="x">
      <formula>NOT(ISERROR(SEARCH("x",A1260)))</formula>
    </cfRule>
  </conditionalFormatting>
  <conditionalFormatting sqref="A1261 C1261:E1261">
    <cfRule type="expression" dxfId="69" priority="94">
      <formula>MOD(ROW(),2)=0</formula>
    </cfRule>
  </conditionalFormatting>
  <conditionalFormatting sqref="A1261">
    <cfRule type="containsText" dxfId="68" priority="93" operator="containsText" text="x">
      <formula>NOT(ISERROR(SEARCH("x",A1261)))</formula>
    </cfRule>
  </conditionalFormatting>
  <conditionalFormatting sqref="B1261">
    <cfRule type="expression" dxfId="67" priority="92">
      <formula>MOD(ROW(),2)=0</formula>
    </cfRule>
  </conditionalFormatting>
  <conditionalFormatting sqref="A1262:A1265 C1262:E1265">
    <cfRule type="expression" dxfId="66" priority="91">
      <formula>MOD(ROW(),2)=0</formula>
    </cfRule>
  </conditionalFormatting>
  <conditionalFormatting sqref="B1262:B1265">
    <cfRule type="expression" dxfId="65" priority="89">
      <formula>MOD(ROW(),2)=0</formula>
    </cfRule>
  </conditionalFormatting>
  <conditionalFormatting sqref="A1262:A1265">
    <cfRule type="containsText" dxfId="64" priority="90" operator="containsText" text="x">
      <formula>NOT(ISERROR(SEARCH("x",A1262)))</formula>
    </cfRule>
  </conditionalFormatting>
  <conditionalFormatting sqref="A1266 C1266:E1266">
    <cfRule type="expression" dxfId="63" priority="88">
      <formula>MOD(ROW(),2)=0</formula>
    </cfRule>
  </conditionalFormatting>
  <conditionalFormatting sqref="A1266">
    <cfRule type="containsText" dxfId="62" priority="87" operator="containsText" text="x">
      <formula>NOT(ISERROR(SEARCH("x",A1266)))</formula>
    </cfRule>
  </conditionalFormatting>
  <conditionalFormatting sqref="B1267">
    <cfRule type="expression" dxfId="61" priority="83">
      <formula>MOD(ROW(),2)=0</formula>
    </cfRule>
  </conditionalFormatting>
  <conditionalFormatting sqref="A1267 C1267:E1267">
    <cfRule type="expression" dxfId="60" priority="85">
      <formula>MOD(ROW(),2)=0</formula>
    </cfRule>
  </conditionalFormatting>
  <conditionalFormatting sqref="A1267">
    <cfRule type="containsText" dxfId="59" priority="84" operator="containsText" text="x">
      <formula>NOT(ISERROR(SEARCH("x",A1267)))</formula>
    </cfRule>
  </conditionalFormatting>
  <conditionalFormatting sqref="A1169:E1173">
    <cfRule type="expression" dxfId="58" priority="76">
      <formula>MOD(ROW(),2)=0</formula>
    </cfRule>
  </conditionalFormatting>
  <conditionalFormatting sqref="A1169:A1173">
    <cfRule type="containsText" dxfId="57" priority="75" operator="containsText" text="x">
      <formula>NOT(ISERROR(SEARCH("x",A1169)))</formula>
    </cfRule>
  </conditionalFormatting>
  <conditionalFormatting sqref="A1174:A1175">
    <cfRule type="containsText" dxfId="56" priority="73" operator="containsText" text="x">
      <formula>NOT(ISERROR(SEARCH("x",A1174)))</formula>
    </cfRule>
  </conditionalFormatting>
  <conditionalFormatting sqref="A1174:E1175">
    <cfRule type="expression" dxfId="55" priority="74">
      <formula>MOD(ROW(),2)=0</formula>
    </cfRule>
  </conditionalFormatting>
  <conditionalFormatting sqref="A1191:E1191">
    <cfRule type="expression" dxfId="54" priority="72">
      <formula>MOD(ROW(),2)=0</formula>
    </cfRule>
  </conditionalFormatting>
  <conditionalFormatting sqref="A1191">
    <cfRule type="containsText" dxfId="53" priority="71" operator="containsText" text="x">
      <formula>NOT(ISERROR(SEARCH("x",A1191)))</formula>
    </cfRule>
  </conditionalFormatting>
  <conditionalFormatting sqref="A1157:A1158">
    <cfRule type="containsText" dxfId="52" priority="70" operator="containsText" text="x">
      <formula>NOT(ISERROR(SEARCH("x",A1157)))</formula>
    </cfRule>
  </conditionalFormatting>
  <conditionalFormatting sqref="A1167:A1168">
    <cfRule type="containsText" dxfId="51" priority="69" operator="containsText" text="x">
      <formula>NOT(ISERROR(SEARCH("x",A1167)))</formula>
    </cfRule>
  </conditionalFormatting>
  <conditionalFormatting sqref="A1176:E1176">
    <cfRule type="expression" dxfId="50" priority="68">
      <formula>MOD(ROW(),2)=0</formula>
    </cfRule>
  </conditionalFormatting>
  <conditionalFormatting sqref="A1176">
    <cfRule type="containsText" dxfId="49" priority="67" operator="containsText" text="x">
      <formula>NOT(ISERROR(SEARCH("x",A1176)))</formula>
    </cfRule>
  </conditionalFormatting>
  <conditionalFormatting sqref="B1119">
    <cfRule type="expression" dxfId="48" priority="66">
      <formula>MOD(ROW(),2)=0</formula>
    </cfRule>
  </conditionalFormatting>
  <conditionalFormatting sqref="B459:B473">
    <cfRule type="expression" dxfId="47" priority="65">
      <formula>MOD(ROW(),2)=0</formula>
    </cfRule>
  </conditionalFormatting>
  <conditionalFormatting sqref="B457:B458">
    <cfRule type="expression" dxfId="46" priority="64">
      <formula>MOD(ROW(),2)=0</formula>
    </cfRule>
  </conditionalFormatting>
  <conditionalFormatting sqref="B754">
    <cfRule type="expression" dxfId="45" priority="61">
      <formula>MOD(ROW(),2)=0</formula>
    </cfRule>
  </conditionalFormatting>
  <conditionalFormatting sqref="A788:D789">
    <cfRule type="expression" dxfId="44" priority="60">
      <formula>MOD(ROW(),2)=0</formula>
    </cfRule>
  </conditionalFormatting>
  <conditionalFormatting sqref="A788:A789">
    <cfRule type="containsText" dxfId="43" priority="59" operator="containsText" text="x">
      <formula>NOT(ISERROR(SEARCH("x",A788)))</formula>
    </cfRule>
  </conditionalFormatting>
  <conditionalFormatting sqref="E788:E789">
    <cfRule type="expression" dxfId="42" priority="58">
      <formula>MOD(ROW(),2)=0</formula>
    </cfRule>
  </conditionalFormatting>
  <conditionalFormatting sqref="B807:B814">
    <cfRule type="expression" dxfId="41" priority="57">
      <formula>MOD(ROW(),2)=0</formula>
    </cfRule>
  </conditionalFormatting>
  <conditionalFormatting sqref="B928:B930">
    <cfRule type="expression" dxfId="40" priority="55">
      <formula>MOD(ROW(),2)=0</formula>
    </cfRule>
  </conditionalFormatting>
  <conditionalFormatting sqref="B966">
    <cfRule type="expression" dxfId="39" priority="54">
      <formula>MOD(ROW(),2)=0</formula>
    </cfRule>
  </conditionalFormatting>
  <conditionalFormatting sqref="B1015:B1053">
    <cfRule type="expression" dxfId="38" priority="53">
      <formula>MOD(ROW(),2)=0</formula>
    </cfRule>
  </conditionalFormatting>
  <conditionalFormatting sqref="B1216">
    <cfRule type="expression" dxfId="37" priority="46">
      <formula>MOD(ROW(),2)=0</formula>
    </cfRule>
  </conditionalFormatting>
  <conditionalFormatting sqref="A716:D716">
    <cfRule type="expression" dxfId="36" priority="44">
      <formula>MOD(ROW(),2)=0</formula>
    </cfRule>
  </conditionalFormatting>
  <conditionalFormatting sqref="B1218">
    <cfRule type="expression" dxfId="35" priority="50">
      <formula>MOD(ROW(),2)=0</formula>
    </cfRule>
  </conditionalFormatting>
  <conditionalFormatting sqref="B1232">
    <cfRule type="expression" dxfId="34" priority="49">
      <formula>MOD(ROW(),2)=0</formula>
    </cfRule>
  </conditionalFormatting>
  <conditionalFormatting sqref="B717">
    <cfRule type="expression" dxfId="33" priority="40">
      <formula>MOD(ROW(),2)=0</formula>
    </cfRule>
  </conditionalFormatting>
  <conditionalFormatting sqref="E716">
    <cfRule type="expression" dxfId="32" priority="41">
      <formula>MOD(ROW(),2)=0</formula>
    </cfRule>
  </conditionalFormatting>
  <conditionalFormatting sqref="B1192">
    <cfRule type="expression" dxfId="31" priority="45">
      <formula>MOD(ROW(),2)=0</formula>
    </cfRule>
  </conditionalFormatting>
  <conditionalFormatting sqref="D716">
    <cfRule type="containsText" dxfId="30" priority="43" operator="containsText" text="IV">
      <formula>NOT(ISERROR(SEARCH("IV",D716)))</formula>
    </cfRule>
  </conditionalFormatting>
  <conditionalFormatting sqref="A716">
    <cfRule type="containsText" dxfId="29" priority="42" operator="containsText" text="x">
      <formula>NOT(ISERROR(SEARCH("x",A716)))</formula>
    </cfRule>
  </conditionalFormatting>
  <conditionalFormatting sqref="C1064">
    <cfRule type="expression" dxfId="28" priority="38">
      <formula>MOD(ROW(),2)=0</formula>
    </cfRule>
  </conditionalFormatting>
  <conditionalFormatting sqref="A1001:D1001">
    <cfRule type="expression" dxfId="27" priority="37">
      <formula>MOD(ROW(),2)=0</formula>
    </cfRule>
  </conditionalFormatting>
  <conditionalFormatting sqref="E1001">
    <cfRule type="expression" dxfId="26" priority="35">
      <formula>MOD(ROW(),2)=0</formula>
    </cfRule>
  </conditionalFormatting>
  <conditionalFormatting sqref="A1001">
    <cfRule type="containsText" dxfId="25" priority="36" operator="containsText" text="x">
      <formula>NOT(ISERROR(SEARCH("x",A1001)))</formula>
    </cfRule>
  </conditionalFormatting>
  <conditionalFormatting sqref="A1160:E1160">
    <cfRule type="expression" dxfId="24" priority="34">
      <formula>MOD(ROW(),2)=0</formula>
    </cfRule>
  </conditionalFormatting>
  <conditionalFormatting sqref="A1160">
    <cfRule type="containsText" dxfId="23" priority="33" operator="containsText" text="x">
      <formula>NOT(ISERROR(SEARCH("x",A1160)))</formula>
    </cfRule>
  </conditionalFormatting>
  <conditionalFormatting sqref="A74 C74:D74">
    <cfRule type="expression" dxfId="22" priority="32">
      <formula>MOD(ROW(),2)=0</formula>
    </cfRule>
  </conditionalFormatting>
  <conditionalFormatting sqref="A74">
    <cfRule type="containsText" dxfId="21" priority="30" operator="containsText" text="x">
      <formula>NOT(ISERROR(SEARCH("x",A74)))</formula>
    </cfRule>
  </conditionalFormatting>
  <conditionalFormatting sqref="E74">
    <cfRule type="expression" dxfId="20" priority="29">
      <formula>MOD(ROW(),2)=0</formula>
    </cfRule>
  </conditionalFormatting>
  <conditionalFormatting sqref="B74">
    <cfRule type="expression" dxfId="19" priority="28">
      <formula>MOD(ROW(),2)=0</formula>
    </cfRule>
  </conditionalFormatting>
  <conditionalFormatting sqref="A431:A442 C431:D442">
    <cfRule type="expression" dxfId="18" priority="25">
      <formula>MOD(ROW(),2)=0</formula>
    </cfRule>
  </conditionalFormatting>
  <conditionalFormatting sqref="A431:A442">
    <cfRule type="containsText" dxfId="17" priority="24" operator="containsText" text="x">
      <formula>NOT(ISERROR(SEARCH("x",A431)))</formula>
    </cfRule>
  </conditionalFormatting>
  <conditionalFormatting sqref="E431:E442">
    <cfRule type="expression" dxfId="16" priority="23">
      <formula>MOD(ROW(),2)=0</formula>
    </cfRule>
  </conditionalFormatting>
  <conditionalFormatting sqref="D1092 A1092">
    <cfRule type="expression" dxfId="15" priority="16">
      <formula>MOD(ROW(),2)=0</formula>
    </cfRule>
  </conditionalFormatting>
  <conditionalFormatting sqref="A1092">
    <cfRule type="containsText" dxfId="14" priority="15" operator="containsText" text="x">
      <formula>NOT(ISERROR(SEARCH("x",A1092)))</formula>
    </cfRule>
  </conditionalFormatting>
  <conditionalFormatting sqref="E1092">
    <cfRule type="expression" dxfId="13" priority="14">
      <formula>MOD(ROW(),2)=0</formula>
    </cfRule>
  </conditionalFormatting>
  <conditionalFormatting sqref="B1092">
    <cfRule type="expression" dxfId="12" priority="13">
      <formula>MOD(ROW(),2)=0</formula>
    </cfRule>
  </conditionalFormatting>
  <conditionalFormatting sqref="C1092">
    <cfRule type="expression" dxfId="11" priority="12">
      <formula>MOD(ROW(),2)=0</formula>
    </cfRule>
  </conditionalFormatting>
  <conditionalFormatting sqref="D1114 A1114">
    <cfRule type="expression" dxfId="10" priority="11">
      <formula>MOD(ROW(),2)=0</formula>
    </cfRule>
  </conditionalFormatting>
  <conditionalFormatting sqref="A1114">
    <cfRule type="containsText" dxfId="9" priority="10" operator="containsText" text="x">
      <formula>NOT(ISERROR(SEARCH("x",A1114)))</formula>
    </cfRule>
  </conditionalFormatting>
  <conditionalFormatting sqref="E1114">
    <cfRule type="expression" dxfId="8" priority="9">
      <formula>MOD(ROW(),2)=0</formula>
    </cfRule>
  </conditionalFormatting>
  <conditionalFormatting sqref="B1114">
    <cfRule type="expression" dxfId="7" priority="8">
      <formula>MOD(ROW(),2)=0</formula>
    </cfRule>
  </conditionalFormatting>
  <conditionalFormatting sqref="C1114">
    <cfRule type="expression" dxfId="6" priority="7">
      <formula>MOD(ROW(),2)=0</formula>
    </cfRule>
  </conditionalFormatting>
  <conditionalFormatting sqref="B430:B442">
    <cfRule type="expression" dxfId="5" priority="6">
      <formula>MOD(ROW(),2)=0</formula>
    </cfRule>
  </conditionalFormatting>
  <conditionalFormatting sqref="A569:A580 C569:D580">
    <cfRule type="expression" dxfId="4" priority="5">
      <formula>MOD(ROW(),2)=0</formula>
    </cfRule>
  </conditionalFormatting>
  <conditionalFormatting sqref="A569:A580">
    <cfRule type="containsText" dxfId="3" priority="4" operator="containsText" text="x">
      <formula>NOT(ISERROR(SEARCH("x",A569)))</formula>
    </cfRule>
  </conditionalFormatting>
  <conditionalFormatting sqref="E569:E580">
    <cfRule type="expression" dxfId="2" priority="3">
      <formula>MOD(ROW(),2)=0</formula>
    </cfRule>
  </conditionalFormatting>
  <conditionalFormatting sqref="B569:B580">
    <cfRule type="expression" dxfId="1" priority="2">
      <formula>MOD(ROW(),2)=0</formula>
    </cfRule>
  </conditionalFormatting>
  <conditionalFormatting sqref="B1239">
    <cfRule type="expression" dxfId="0" priority="1">
      <formula>MOD(ROW(),2)=0</formula>
    </cfRule>
  </conditionalFormatting>
  <hyperlinks>
    <hyperlink ref="B201" r:id="rId1" xr:uid="{00000000-0004-0000-0000-000016000000}"/>
    <hyperlink ref="B211" r:id="rId2" xr:uid="{00000000-0004-0000-0000-000017000000}"/>
    <hyperlink ref="B1047" r:id="rId3" xr:uid="{00000000-0004-0000-0000-000018000000}"/>
    <hyperlink ref="B326" r:id="rId4" xr:uid="{00000000-0004-0000-0000-000019000000}"/>
    <hyperlink ref="B611" r:id="rId5" xr:uid="{00000000-0004-0000-0000-00001B000000}"/>
    <hyperlink ref="B612" r:id="rId6" xr:uid="{00000000-0004-0000-0000-00001D000000}"/>
    <hyperlink ref="B187" r:id="rId7" xr:uid="{00000000-0004-0000-0000-000042000000}"/>
    <hyperlink ref="B251" r:id="rId8" xr:uid="{00000000-0004-0000-0000-000049000000}"/>
    <hyperlink ref="B252" r:id="rId9" xr:uid="{00000000-0004-0000-0000-00004A000000}"/>
    <hyperlink ref="B254" r:id="rId10" xr:uid="{00000000-0004-0000-0000-00004B000000}"/>
    <hyperlink ref="B255" r:id="rId11" xr:uid="{00000000-0004-0000-0000-00004C000000}"/>
    <hyperlink ref="B258" r:id="rId12" xr:uid="{00000000-0004-0000-0000-00004E000000}"/>
    <hyperlink ref="B259" r:id="rId13" xr:uid="{00000000-0004-0000-0000-00004F000000}"/>
    <hyperlink ref="B265" r:id="rId14" xr:uid="{00000000-0004-0000-0000-000051000000}"/>
    <hyperlink ref="B269" r:id="rId15" xr:uid="{00000000-0004-0000-0000-000052000000}"/>
    <hyperlink ref="B270" r:id="rId16" xr:uid="{00000000-0004-0000-0000-000053000000}"/>
    <hyperlink ref="B271" r:id="rId17" xr:uid="{00000000-0004-0000-0000-000054000000}"/>
    <hyperlink ref="B272" r:id="rId18" xr:uid="{00000000-0004-0000-0000-000055000000}"/>
    <hyperlink ref="B273" r:id="rId19" xr:uid="{00000000-0004-0000-0000-000056000000}"/>
    <hyperlink ref="B274" r:id="rId20" xr:uid="{00000000-0004-0000-0000-000057000000}"/>
    <hyperlink ref="B275" r:id="rId21" xr:uid="{00000000-0004-0000-0000-000058000000}"/>
    <hyperlink ref="B277" r:id="rId22" xr:uid="{00000000-0004-0000-0000-00005A000000}"/>
    <hyperlink ref="B283" r:id="rId23" xr:uid="{00000000-0004-0000-0000-00005D000000}"/>
    <hyperlink ref="B284" r:id="rId24" xr:uid="{00000000-0004-0000-0000-00005F000000}"/>
    <hyperlink ref="B285" r:id="rId25" xr:uid="{00000000-0004-0000-0000-000060000000}"/>
    <hyperlink ref="B295" r:id="rId26" xr:uid="{00000000-0004-0000-0000-000067000000}"/>
    <hyperlink ref="B296" r:id="rId27" xr:uid="{00000000-0004-0000-0000-000068000000}"/>
    <hyperlink ref="B297" r:id="rId28" xr:uid="{00000000-0004-0000-0000-000069000000}"/>
    <hyperlink ref="B298" r:id="rId29" xr:uid="{00000000-0004-0000-0000-00006D000000}"/>
    <hyperlink ref="B299" r:id="rId30" xr:uid="{00000000-0004-0000-0000-00006E000000}"/>
    <hyperlink ref="B307" r:id="rId31" xr:uid="{00000000-0004-0000-0000-000073000000}"/>
    <hyperlink ref="B308" r:id="rId32" xr:uid="{00000000-0004-0000-0000-000074000000}"/>
    <hyperlink ref="B309" r:id="rId33" xr:uid="{00000000-0004-0000-0000-000075000000}"/>
    <hyperlink ref="B334" r:id="rId34" xr:uid="{00000000-0004-0000-0000-000076000000}"/>
    <hyperlink ref="B330" r:id="rId35" xr:uid="{00000000-0004-0000-0000-000077000000}"/>
    <hyperlink ref="B329" r:id="rId36" xr:uid="{00000000-0004-0000-0000-000078000000}"/>
    <hyperlink ref="B331" r:id="rId37" xr:uid="{00000000-0004-0000-0000-000079000000}"/>
    <hyperlink ref="B332" r:id="rId38" xr:uid="{00000000-0004-0000-0000-00007A000000}"/>
    <hyperlink ref="B333" r:id="rId39" xr:uid="{00000000-0004-0000-0000-00007B000000}"/>
    <hyperlink ref="B335" r:id="rId40" xr:uid="{00000000-0004-0000-0000-00007D000000}"/>
    <hyperlink ref="B323" r:id="rId41" xr:uid="{00000000-0004-0000-0000-00007E000000}"/>
    <hyperlink ref="B314" r:id="rId42" xr:uid="{00000000-0004-0000-0000-000081000000}"/>
    <hyperlink ref="B313" r:id="rId43" xr:uid="{00000000-0004-0000-0000-000082000000}"/>
    <hyperlink ref="B343" r:id="rId44" xr:uid="{00000000-0004-0000-0000-000083000000}"/>
    <hyperlink ref="B344" r:id="rId45" xr:uid="{00000000-0004-0000-0000-000085000000}"/>
    <hyperlink ref="B356" r:id="rId46" xr:uid="{00000000-0004-0000-0000-000086000000}"/>
    <hyperlink ref="B189" r:id="rId47" xr:uid="{00000000-0004-0000-0000-000089000000}"/>
    <hyperlink ref="B190" r:id="rId48" xr:uid="{00000000-0004-0000-0000-00008A000000}"/>
    <hyperlink ref="B237" r:id="rId49" xr:uid="{00000000-0004-0000-0000-00008F000000}"/>
    <hyperlink ref="B232" r:id="rId50" xr:uid="{00000000-0004-0000-0000-000092000000}"/>
    <hyperlink ref="B233" r:id="rId51" xr:uid="{00000000-0004-0000-0000-000096000000}"/>
    <hyperlink ref="B234" r:id="rId52" xr:uid="{00000000-0004-0000-0000-000097000000}"/>
    <hyperlink ref="B235" r:id="rId53" xr:uid="{00000000-0004-0000-0000-000098000000}"/>
    <hyperlink ref="B236" r:id="rId54" xr:uid="{00000000-0004-0000-0000-000099000000}"/>
    <hyperlink ref="B599" r:id="rId55" xr:uid="{00000000-0004-0000-0000-00009C000000}"/>
    <hyperlink ref="B370" r:id="rId56" display="FS1802_2018" xr:uid="{00000000-0004-0000-0000-0000A5000000}"/>
    <hyperlink ref="B371" r:id="rId57" xr:uid="{00000000-0004-0000-0000-0000A6000000}"/>
    <hyperlink ref="B424" r:id="rId58" xr:uid="{00000000-0004-0000-0000-0000C3000000}"/>
    <hyperlink ref="B425" r:id="rId59" xr:uid="{00000000-0004-0000-0000-0000C4000000}"/>
    <hyperlink ref="B426" r:id="rId60" xr:uid="{00000000-0004-0000-0000-0000C7000000}"/>
    <hyperlink ref="B427" r:id="rId61" xr:uid="{00000000-0004-0000-0000-0000C8000000}"/>
    <hyperlink ref="B428" r:id="rId62" xr:uid="{00000000-0004-0000-0000-0000C9000000}"/>
    <hyperlink ref="B429" r:id="rId63" xr:uid="{00000000-0004-0000-0000-0000CA000000}"/>
    <hyperlink ref="B430" r:id="rId64" xr:uid="{00000000-0004-0000-0000-0000CB000000}"/>
    <hyperlink ref="B481" r:id="rId65" xr:uid="{00000000-0004-0000-0000-0000D5000000}"/>
    <hyperlink ref="B598" r:id="rId66" xr:uid="{00000000-0004-0000-0000-0000D6000000}"/>
    <hyperlink ref="B955" r:id="rId67" xr:uid="{00000000-0004-0000-0000-0000DA000000}"/>
    <hyperlink ref="B681" r:id="rId68" xr:uid="{00000000-0004-0000-0000-0000DF000000}"/>
    <hyperlink ref="B683" r:id="rId69" xr:uid="{00000000-0004-0000-0000-0000E0000000}"/>
    <hyperlink ref="B784" r:id="rId70" xr:uid="{00000000-0004-0000-0000-0000E1000000}"/>
    <hyperlink ref="B969" r:id="rId71" xr:uid="{00000000-0004-0000-0000-0000E2000000}"/>
    <hyperlink ref="B712" r:id="rId72" xr:uid="{00000000-0004-0000-0000-0000E3000000}"/>
    <hyperlink ref="B715" r:id="rId73" xr:uid="{00000000-0004-0000-0000-0000E4000000}"/>
    <hyperlink ref="B1212" r:id="rId74" xr:uid="{00000000-0004-0000-0000-0000E5000000}"/>
    <hyperlink ref="B678" r:id="rId75" xr:uid="{00000000-0004-0000-0000-0000E6000000}"/>
    <hyperlink ref="B783" r:id="rId76" xr:uid="{00000000-0004-0000-0000-0000E7000000}"/>
    <hyperlink ref="B367" r:id="rId77" xr:uid="{00000000-0004-0000-0000-0000E8000000}"/>
    <hyperlink ref="B368" r:id="rId78" xr:uid="{00000000-0004-0000-0000-0000E9000000}"/>
    <hyperlink ref="B479" r:id="rId79" xr:uid="{00000000-0004-0000-0000-0000EA000000}"/>
    <hyperlink ref="B369" r:id="rId80" xr:uid="{00000000-0004-0000-0000-0000EB000000}"/>
    <hyperlink ref="B482" r:id="rId81" xr:uid="{00000000-0004-0000-0000-0000EC000000}"/>
    <hyperlink ref="B480" r:id="rId82" xr:uid="{00000000-0004-0000-0000-0000ED000000}"/>
    <hyperlink ref="B779" r:id="rId83" xr:uid="{00000000-0004-0000-0000-0000EE000000}"/>
    <hyperlink ref="B780" r:id="rId84" xr:uid="{00000000-0004-0000-0000-0000EF000000}"/>
    <hyperlink ref="B781" r:id="rId85" xr:uid="{00000000-0004-0000-0000-0000F0000000}"/>
    <hyperlink ref="B1211" r:id="rId86" xr:uid="{00000000-0004-0000-0000-0000F6000000}"/>
    <hyperlink ref="B702" r:id="rId87" xr:uid="{00000000-0004-0000-0000-0000F7000000}"/>
    <hyperlink ref="B1091" r:id="rId88" xr:uid="{00000000-0004-0000-0000-0000FB000000}"/>
    <hyperlink ref="B461" r:id="rId89" xr:uid="{00000000-0004-0000-0000-0000FC000000}"/>
    <hyperlink ref="B1088" r:id="rId90" xr:uid="{00000000-0004-0000-0000-000003010000}"/>
    <hyperlink ref="B1089" r:id="rId91" xr:uid="{00000000-0004-0000-0000-000004010000}"/>
    <hyperlink ref="B1090" r:id="rId92" xr:uid="{00000000-0004-0000-0000-000005010000}"/>
    <hyperlink ref="B970" r:id="rId93" xr:uid="{00000000-0004-0000-0000-000017010000}"/>
    <hyperlink ref="B1012" r:id="rId94" xr:uid="{00000000-0004-0000-0000-000018010000}"/>
    <hyperlink ref="B1034" r:id="rId95" xr:uid="{00000000-0004-0000-0000-00001A010000}"/>
    <hyperlink ref="B998" r:id="rId96" xr:uid="{00000000-0004-0000-0000-00001B010000}"/>
    <hyperlink ref="B1000" r:id="rId97" xr:uid="{00000000-0004-0000-0000-00001D010000}"/>
    <hyperlink ref="B999" r:id="rId98" xr:uid="{00000000-0004-0000-0000-00001E010000}"/>
    <hyperlink ref="B904" r:id="rId99" xr:uid="{00000000-0004-0000-0000-00002F010000}"/>
    <hyperlink ref="B450" r:id="rId100" xr:uid="{00000000-0004-0000-0000-000030010000}"/>
    <hyperlink ref="B907" r:id="rId101" xr:uid="{00000000-0004-0000-0000-000031010000}"/>
    <hyperlink ref="B415" r:id="rId102" xr:uid="{00000000-0004-0000-0000-000038010000}"/>
    <hyperlink ref="B551" r:id="rId103" xr:uid="{00000000-0004-0000-0000-000039010000}"/>
    <hyperlink ref="B886" r:id="rId104" xr:uid="{00000000-0004-0000-0000-00003A010000}"/>
    <hyperlink ref="B416" r:id="rId105" xr:uid="{00000000-0004-0000-0000-00003B010000}"/>
    <hyperlink ref="B552" r:id="rId106" xr:uid="{00000000-0004-0000-0000-00003C010000}"/>
    <hyperlink ref="B887" r:id="rId107" xr:uid="{00000000-0004-0000-0000-00003D010000}"/>
    <hyperlink ref="B905" r:id="rId108" xr:uid="{00000000-0004-0000-0000-000041010000}"/>
    <hyperlink ref="B908" r:id="rId109" xr:uid="{00000000-0004-0000-0000-000042010000}"/>
    <hyperlink ref="B557" r:id="rId110" xr:uid="{00000000-0004-0000-0000-000043010000}"/>
    <hyperlink ref="B899" r:id="rId111" xr:uid="{00000000-0004-0000-0000-000044010000}"/>
    <hyperlink ref="B947" r:id="rId112" xr:uid="{00000000-0004-0000-0000-000057010000}"/>
    <hyperlink ref="B695" r:id="rId113" xr:uid="{00000000-0004-0000-0000-000059010000}"/>
    <hyperlink ref="B520" r:id="rId114" xr:uid="{00000000-0004-0000-0000-00005C010000}"/>
    <hyperlink ref="B521" r:id="rId115" xr:uid="{00000000-0004-0000-0000-00005D010000}"/>
    <hyperlink ref="B408" r:id="rId116" xr:uid="{00000000-0004-0000-0000-00005E010000}"/>
    <hyperlink ref="B409" r:id="rId117" xr:uid="{00000000-0004-0000-0000-00005F010000}"/>
    <hyperlink ref="B689" r:id="rId118" xr:uid="{00000000-0004-0000-0000-000089010000}"/>
    <hyperlink ref="B915" r:id="rId119" xr:uid="{00000000-0004-0000-0000-00008B010000}"/>
    <hyperlink ref="B463" r:id="rId120" xr:uid="{00000000-0004-0000-0000-00008F010000}"/>
    <hyperlink ref="B443" r:id="rId121" xr:uid="{00000000-0004-0000-0000-000090010000}"/>
    <hyperlink ref="B720" r:id="rId122" xr:uid="{00000000-0004-0000-0000-000091010000}"/>
    <hyperlink ref="B724" r:id="rId123" xr:uid="{00000000-0004-0000-0000-000092010000}"/>
    <hyperlink ref="B725" r:id="rId124" xr:uid="{00000000-0004-0000-0000-000093010000}"/>
    <hyperlink ref="B726" r:id="rId125" xr:uid="{00000000-0004-0000-0000-000094010000}"/>
    <hyperlink ref="B727" r:id="rId126" xr:uid="{00000000-0004-0000-0000-000095010000}"/>
    <hyperlink ref="B961" r:id="rId127" xr:uid="{00000000-0004-0000-0000-000096010000}"/>
    <hyperlink ref="B962" r:id="rId128" xr:uid="{00000000-0004-0000-0000-000097010000}"/>
    <hyperlink ref="B963" r:id="rId129" xr:uid="{00000000-0004-0000-0000-000098010000}"/>
    <hyperlink ref="B964" r:id="rId130" xr:uid="{00000000-0004-0000-0000-000099010000}"/>
    <hyperlink ref="B722" r:id="rId131" xr:uid="{00000000-0004-0000-0000-0000A0010000}"/>
    <hyperlink ref="B723" r:id="rId132" xr:uid="{00000000-0004-0000-0000-0000A1010000}"/>
    <hyperlink ref="B906" r:id="rId133" xr:uid="{00000000-0004-0000-0000-0000A3010000}"/>
    <hyperlink ref="B414" r:id="rId134" xr:uid="{00000000-0004-0000-0000-0000A4010000}"/>
    <hyperlink ref="B550" r:id="rId135" xr:uid="{00000000-0004-0000-0000-0000A5010000}"/>
    <hyperlink ref="B885" r:id="rId136" xr:uid="{00000000-0004-0000-0000-0000A6010000}"/>
    <hyperlink ref="B419" r:id="rId137" xr:uid="{00000000-0004-0000-0000-0000A7010000}"/>
    <hyperlink ref="B555" r:id="rId138" xr:uid="{00000000-0004-0000-0000-0000A8010000}"/>
    <hyperlink ref="B844" r:id="rId139" xr:uid="{00000000-0004-0000-0000-0000D7010000}"/>
    <hyperlink ref="B936" r:id="rId140" xr:uid="{00000000-0004-0000-0000-0000D8010000}"/>
    <hyperlink ref="B921" r:id="rId141" xr:uid="{00000000-0004-0000-0000-0000D9010000}"/>
    <hyperlink ref="B922" r:id="rId142" xr:uid="{00000000-0004-0000-0000-0000DA010000}"/>
    <hyperlink ref="B923" r:id="rId143" xr:uid="{00000000-0004-0000-0000-0000DB010000}"/>
    <hyperlink ref="B900" r:id="rId144" xr:uid="{00000000-0004-0000-0000-0000E1010000}"/>
    <hyperlink ref="B902" r:id="rId145" xr:uid="{00000000-0004-0000-0000-0000E6010000}"/>
    <hyperlink ref="B901" r:id="rId146" xr:uid="{00000000-0004-0000-0000-0000E8010000}"/>
    <hyperlink ref="B898" r:id="rId147" xr:uid="{00000000-0004-0000-0000-0000EA010000}"/>
    <hyperlink ref="B556" r:id="rId148" xr:uid="{00000000-0004-0000-0000-0000F0010000}"/>
    <hyperlink ref="B692" r:id="rId149" xr:uid="{00000000-0004-0000-0000-0000F4010000}"/>
    <hyperlink ref="B910" r:id="rId150" xr:uid="{00000000-0004-0000-0000-0000F5010000}"/>
    <hyperlink ref="B946" r:id="rId151" xr:uid="{00000000-0004-0000-0000-0000F6010000}"/>
    <hyperlink ref="B958" r:id="rId152" xr:uid="{00000000-0004-0000-0000-0000F7010000}"/>
    <hyperlink ref="B693" r:id="rId153" xr:uid="{00000000-0004-0000-0000-0000F8010000}"/>
    <hyperlink ref="B911" r:id="rId154" xr:uid="{00000000-0004-0000-0000-0000F9010000}"/>
    <hyperlink ref="B944" r:id="rId155" xr:uid="{00000000-0004-0000-0000-0000FA010000}"/>
    <hyperlink ref="B960" r:id="rId156" xr:uid="{00000000-0004-0000-0000-0000FB010000}"/>
    <hyperlink ref="B694" r:id="rId157" xr:uid="{00000000-0004-0000-0000-0000FC010000}"/>
    <hyperlink ref="B912" r:id="rId158" xr:uid="{00000000-0004-0000-0000-0000FD010000}"/>
    <hyperlink ref="B945" r:id="rId159" xr:uid="{00000000-0004-0000-0000-0000FE010000}"/>
    <hyperlink ref="B959" r:id="rId160" xr:uid="{00000000-0004-0000-0000-0000FF010000}"/>
    <hyperlink ref="B558" r:id="rId161" xr:uid="{00000000-0004-0000-0000-000005020000}"/>
    <hyperlink ref="B890" r:id="rId162" xr:uid="{00000000-0004-0000-0000-000006020000}"/>
    <hyperlink ref="B691" r:id="rId163" xr:uid="{00000000-0004-0000-0000-000007020000}"/>
    <hyperlink ref="B943" r:id="rId164" xr:uid="{00000000-0004-0000-0000-000008020000}"/>
    <hyperlink ref="B800" r:id="rId165" xr:uid="{00000000-0004-0000-0000-000011020000}"/>
    <hyperlink ref="B802" r:id="rId166" xr:uid="{00000000-0004-0000-0000-000012020000}"/>
    <hyperlink ref="B799" r:id="rId167" xr:uid="{00000000-0004-0000-0000-000013020000}"/>
    <hyperlink ref="B376" r:id="rId168" xr:uid="{00000000-0004-0000-0000-000014020000}"/>
    <hyperlink ref="B487" r:id="rId169" xr:uid="{00000000-0004-0000-0000-000015020000}"/>
    <hyperlink ref="B581" r:id="rId170" xr:uid="{00000000-0004-0000-0000-00001A020000}"/>
    <hyperlink ref="B444" r:id="rId171" xr:uid="{00000000-0004-0000-0000-00001B020000}"/>
    <hyperlink ref="B494" r:id="rId172" xr:uid="{00000000-0004-0000-0000-000023020000}"/>
    <hyperlink ref="B541" r:id="rId173" xr:uid="{00000000-0004-0000-0000-000033020000}"/>
    <hyperlink ref="B626" r:id="rId174" xr:uid="{00000000-0004-0000-0000-000034020000}"/>
    <hyperlink ref="B540" r:id="rId175" xr:uid="{00000000-0004-0000-0000-000035020000}"/>
    <hyperlink ref="B625" r:id="rId176" xr:uid="{00000000-0004-0000-0000-000036020000}"/>
    <hyperlink ref="B589" r:id="rId177" xr:uid="{00000000-0004-0000-0000-00003A020000}"/>
    <hyperlink ref="B696" r:id="rId178" xr:uid="{00000000-0004-0000-0000-00003B020000}"/>
    <hyperlink ref="B971" r:id="rId179" xr:uid="{00000000-0004-0000-0000-00003D020000}"/>
    <hyperlink ref="B631" r:id="rId180" xr:uid="{00000000-0004-0000-0000-00003E020000}"/>
    <hyperlink ref="B493" r:id="rId181" xr:uid="{00000000-0004-0000-0000-000043020000}"/>
    <hyperlink ref="B583" r:id="rId182" xr:uid="{00000000-0004-0000-0000-000048020000}"/>
    <hyperlink ref="B894" r:id="rId183" xr:uid="{00000000-0004-0000-0000-000049020000}"/>
    <hyperlink ref="B586" r:id="rId184" xr:uid="{00000000-0004-0000-0000-00004D020000}"/>
    <hyperlink ref="B893" r:id="rId185" xr:uid="{00000000-0004-0000-0000-00004E020000}"/>
    <hyperlink ref="B534" r:id="rId186" xr:uid="{00000000-0004-0000-0000-000050020000}"/>
    <hyperlink ref="B615" r:id="rId187" xr:uid="{00000000-0004-0000-0000-000051020000}"/>
    <hyperlink ref="B533" r:id="rId188" xr:uid="{00000000-0004-0000-0000-000053020000}"/>
    <hyperlink ref="B614" r:id="rId189" xr:uid="{00000000-0004-0000-0000-000054020000}"/>
    <hyperlink ref="B537" r:id="rId190" xr:uid="{00000000-0004-0000-0000-000055020000}"/>
    <hyperlink ref="B618" r:id="rId191" xr:uid="{00000000-0004-0000-0000-000056020000}"/>
    <hyperlink ref="B630" r:id="rId192" xr:uid="{00000000-0004-0000-0000-000057020000}"/>
    <hyperlink ref="B536" r:id="rId193" xr:uid="{00000000-0004-0000-0000-000058020000}"/>
    <hyperlink ref="B617" r:id="rId194" xr:uid="{00000000-0004-0000-0000-000059020000}"/>
    <hyperlink ref="B539" r:id="rId195" xr:uid="{00000000-0004-0000-0000-00005A020000}"/>
    <hyperlink ref="B624" r:id="rId196" xr:uid="{00000000-0004-0000-0000-00005B020000}"/>
    <hyperlink ref="B538" r:id="rId197" xr:uid="{00000000-0004-0000-0000-00005D020000}"/>
    <hyperlink ref="B619" r:id="rId198" xr:uid="{00000000-0004-0000-0000-00005E020000}"/>
    <hyperlink ref="B406" r:id="rId199" xr:uid="{00000000-0004-0000-0000-00005F020000}"/>
    <hyperlink ref="B606" r:id="rId200" xr:uid="{00000000-0004-0000-0000-000061020000}"/>
    <hyperlink ref="B519" r:id="rId201" xr:uid="{00000000-0004-0000-0000-000067020000}"/>
    <hyperlink ref="B407" r:id="rId202" xr:uid="{00000000-0004-0000-0000-000068020000}"/>
    <hyperlink ref="B542" r:id="rId203" xr:uid="{00000000-0004-0000-0000-000069020000}"/>
    <hyperlink ref="B627" r:id="rId204" xr:uid="{00000000-0004-0000-0000-00006A020000}"/>
    <hyperlink ref="B632" r:id="rId205" xr:uid="{00000000-0004-0000-0000-00006B020000}"/>
    <hyperlink ref="B547" r:id="rId206" xr:uid="{00000000-0004-0000-0000-00006C020000}"/>
    <hyperlink ref="B628" r:id="rId207" xr:uid="{00000000-0004-0000-0000-00006D020000}"/>
    <hyperlink ref="B543" r:id="rId208" xr:uid="{00000000-0004-0000-0000-00006E020000}"/>
    <hyperlink ref="B559" r:id="rId209" xr:uid="{00000000-0004-0000-0000-00006F020000}"/>
    <hyperlink ref="B421" r:id="rId210" xr:uid="{00000000-0004-0000-0000-000070020000}"/>
    <hyperlink ref="B513" r:id="rId211" xr:uid="{00000000-0004-0000-0000-000071020000}"/>
    <hyperlink ref="B496" r:id="rId212" xr:uid="{00000000-0004-0000-0000-000072020000}"/>
    <hyperlink ref="B609" r:id="rId213" xr:uid="{00000000-0004-0000-0000-000073020000}"/>
    <hyperlink ref="B374" r:id="rId214" xr:uid="{00000000-0004-0000-0000-000077020000}"/>
    <hyperlink ref="B485" r:id="rId215" xr:uid="{00000000-0004-0000-0000-000078020000}"/>
    <hyperlink ref="B462" r:id="rId216" xr:uid="{00000000-0004-0000-0000-00007B020000}"/>
    <hyperlink ref="B460" r:id="rId217" xr:uid="{00000000-0004-0000-0000-00009A020000}"/>
    <hyperlink ref="B585" r:id="rId218" xr:uid="{00000000-0004-0000-0000-00009B020000}"/>
    <hyperlink ref="B1004" r:id="rId219" xr:uid="{00000000-0004-0000-0000-0000A5020000}"/>
    <hyperlink ref="B1005" r:id="rId220" xr:uid="{00000000-0004-0000-0000-0000A7020000}"/>
    <hyperlink ref="B1006" r:id="rId221" xr:uid="{00000000-0004-0000-0000-0000A8020000}"/>
    <hyperlink ref="B1007" r:id="rId222" xr:uid="{00000000-0004-0000-0000-0000A9020000}"/>
    <hyperlink ref="B1008" r:id="rId223" xr:uid="{00000000-0004-0000-0000-0000AA020000}"/>
    <hyperlink ref="B1009" r:id="rId224" xr:uid="{00000000-0004-0000-0000-0000AB020000}"/>
    <hyperlink ref="B420" r:id="rId225" xr:uid="{00000000-0004-0000-0000-0000F0020000}"/>
    <hyperlink ref="B584" r:id="rId226" xr:uid="{00000000-0004-0000-0000-0000F1020000}"/>
    <hyperlink ref="B478" r:id="rId227" xr:uid="{00000000-0004-0000-0000-0000F2020000}"/>
    <hyperlink ref="B1" r:id="rId228" display="BAA" xr:uid="{00000000-0004-0000-0000-0000F8020000}"/>
    <hyperlink ref="B920" r:id="rId229" xr:uid="{00000000-0004-0000-0000-0000FC020000}"/>
    <hyperlink ref="B253" r:id="rId230" xr:uid="{00000000-0004-0000-0000-000002030000}"/>
    <hyperlink ref="B266" r:id="rId231" xr:uid="{00000000-0004-0000-0000-000003030000}"/>
    <hyperlink ref="B717" r:id="rId232" xr:uid="{00000000-0004-0000-0000-00000A030000}"/>
    <hyperlink ref="B972" r:id="rId233" xr:uid="{00000000-0004-0000-0000-00000C030000}"/>
    <hyperlink ref="B801" r:id="rId234" xr:uid="{00000000-0004-0000-0000-000010030000}"/>
    <hyperlink ref="B803" r:id="rId235" xr:uid="{00000000-0004-0000-0000-000011030000}"/>
    <hyperlink ref="B325" r:id="rId236" xr:uid="{00000000-0004-0000-0000-000018030000}"/>
    <hyperlink ref="B529" r:id="rId237" xr:uid="{00000000-0004-0000-0000-000024030000}"/>
    <hyperlink ref="B846" r:id="rId238" xr:uid="{00000000-0004-0000-0000-000027030000}"/>
    <hyperlink ref="B458" r:id="rId239" xr:uid="{00000000-0004-0000-0000-000040030000}"/>
    <hyperlink ref="B721" r:id="rId240" xr:uid="{00000000-0004-0000-0000-000067030000}"/>
    <hyperlink ref="B260" r:id="rId241" xr:uid="{00000000-0004-0000-0000-00006E030000}"/>
    <hyperlink ref="B261" r:id="rId242" xr:uid="{00000000-0004-0000-0000-00006F030000}"/>
    <hyperlink ref="B280" r:id="rId243" xr:uid="{00000000-0004-0000-0000-000071030000}"/>
    <hyperlink ref="B452" r:id="rId244" xr:uid="{00000000-0004-0000-0000-000072030000}"/>
    <hyperlink ref="B663" r:id="rId245" xr:uid="{00000000-0004-0000-0000-000073030000}"/>
    <hyperlink ref="B592" r:id="rId246" xr:uid="{00000000-0004-0000-0000-000082030000}"/>
    <hyperlink ref="B713" r:id="rId247" xr:uid="{00000000-0004-0000-0000-000087030000}"/>
    <hyperlink ref="B714" r:id="rId248" xr:uid="{00000000-0004-0000-0000-000088030000}"/>
    <hyperlink ref="B728" r:id="rId249" xr:uid="{00000000-0004-0000-0000-000089030000}"/>
    <hyperlink ref="B605" r:id="rId250" xr:uid="{00000000-0004-0000-0000-00008C030000}"/>
    <hyperlink ref="B495" r:id="rId251" xr:uid="{00000000-0004-0000-0000-00008E030000}"/>
    <hyperlink ref="B913" r:id="rId252" xr:uid="{00000000-0004-0000-0000-00008F030000}"/>
    <hyperlink ref="B965" r:id="rId253" xr:uid="{00000000-0004-0000-0000-000095030000}"/>
    <hyperlink ref="B191" r:id="rId254" xr:uid="{00000000-0004-0000-0000-0000CE030000}"/>
    <hyperlink ref="B194" r:id="rId255" xr:uid="{00000000-0004-0000-0000-0000D0030000}"/>
    <hyperlink ref="B196" r:id="rId256" xr:uid="{00000000-0004-0000-0000-0000D3030000}"/>
    <hyperlink ref="B198" r:id="rId257" xr:uid="{00000000-0004-0000-0000-0000E1030000}"/>
    <hyperlink ref="B384" r:id="rId258" xr:uid="{00000000-0004-0000-0000-0000E4030000}"/>
    <hyperlink ref="B383" r:id="rId259" xr:uid="{00000000-0004-0000-0000-0000E7030000}"/>
    <hyperlink ref="B403" r:id="rId260" xr:uid="{00000000-0004-0000-0000-0000E8030000}"/>
    <hyperlink ref="B876" r:id="rId261" xr:uid="{00000000-0004-0000-0000-0000F9030000}"/>
    <hyperlink ref="B877" r:id="rId262" xr:uid="{00000000-0004-0000-0000-0000FA030000}"/>
    <hyperlink ref="B1029" r:id="rId263" xr:uid="{00000000-0004-0000-0000-000002040000}"/>
    <hyperlink ref="B843" r:id="rId264" xr:uid="{00000000-0004-0000-0000-00001A040000}"/>
    <hyperlink ref="B697" r:id="rId265" xr:uid="{00000000-0004-0000-0000-00001C040000}"/>
    <hyperlink ref="B229" r:id="rId266" xr:uid="{00000000-0004-0000-0000-000023040000}"/>
    <hyperlink ref="B664" r:id="rId267" xr:uid="{7667443F-1685-4FC5-BC5A-701ECFF63180}"/>
    <hyperlink ref="B401" r:id="rId268" xr:uid="{3525A69B-C83B-4031-995D-DF0CEE64E98E}"/>
    <hyperlink ref="B511" r:id="rId269" xr:uid="{9081B33A-F184-460A-B1D0-379E46ACD227}"/>
    <hyperlink ref="B336" r:id="rId270" xr:uid="{0BAE5F9E-70DC-4B8B-B2BC-16516DF391DB}"/>
    <hyperlink ref="B544" r:id="rId271" xr:uid="{D2356CEA-EE92-4A1B-A296-CAA00EF25CEF}"/>
    <hyperlink ref="B324" r:id="rId272" xr:uid="{0E4814A5-0628-49FB-B1DA-658E59B5E85D}"/>
    <hyperlink ref="B451" r:id="rId273" xr:uid="{9AB11E4E-9BC3-446B-9619-57F2619056C7}"/>
    <hyperlink ref="B593" r:id="rId274" xr:uid="{4CEEE3FA-0E82-4923-B7DB-69B63D3CFE92}"/>
    <hyperlink ref="B635" r:id="rId275" xr:uid="{A2F4E4AB-CE6E-4689-B1B7-1464FAC19E6A}"/>
    <hyperlink ref="B402" r:id="rId276" xr:uid="{2AC1A753-566B-4ED0-9644-D3ADC41D864C}"/>
    <hyperlink ref="B512" r:id="rId277" xr:uid="{8229891E-3EDD-4622-B11B-688D97379830}"/>
    <hyperlink ref="B610" r:id="rId278" xr:uid="{3F8623E0-B4D6-45FB-8942-D06BA1863573}"/>
    <hyperlink ref="B1050" r:id="rId279" xr:uid="{C12179D5-4DBC-405E-8F2A-8B6D15CD831B}"/>
    <hyperlink ref="B895" r:id="rId280" xr:uid="{00000000-0004-0000-0000-00003E010000}"/>
    <hyperlink ref="B302" r:id="rId281" xr:uid="{00000000-0004-0000-0000-00006F000000}"/>
    <hyperlink ref="B1031" r:id="rId282" xr:uid="{A8A177F4-FE47-4643-87DE-BDAFA9DB0BDD}"/>
    <hyperlink ref="B1035" r:id="rId283" xr:uid="{288E4D5D-2A7E-4942-9A3E-7777A28D1BC9}"/>
    <hyperlink ref="B938" r:id="rId284" xr:uid="{9BBB583B-8CB5-4C45-ACA5-20E7D19DC28B}"/>
    <hyperlink ref="B197" r:id="rId285" xr:uid="{63F09ECB-7CA8-44EB-BFCA-36C79CCF2C8F}"/>
    <hyperlink ref="B200" r:id="rId286" xr:uid="{1C399935-6361-4344-B8E7-C8FDA38E2130}"/>
    <hyperlink ref="B909" r:id="rId287" xr:uid="{00000000-0004-0000-0000-0000E7010000}"/>
    <hyperlink ref="B282" r:id="rId288" xr:uid="{EA8D2E8A-8A25-A746-8789-BEA0F201759D}"/>
    <hyperlink ref="B588" r:id="rId289" xr:uid="{B08FC0ED-90C0-C54A-A769-3B4F9961A1BA}"/>
    <hyperlink ref="B897" r:id="rId290" xr:uid="{3AEDC6E9-3225-6A48-A10B-44F6E45AD256}"/>
    <hyperlink ref="B949" r:id="rId291" xr:uid="{16D0ED4E-FE3C-824D-B351-EE34AF38184D}"/>
    <hyperlink ref="B703" r:id="rId292" xr:uid="{B1B77C63-2267-2547-938F-C980771482AD}"/>
    <hyperlink ref="B250" r:id="rId293" xr:uid="{4ADAFDF0-E0D0-8347-B428-EC2E10DA410F}"/>
    <hyperlink ref="B249" r:id="rId294" xr:uid="{DF23204A-52D9-3C45-92B2-33097C781D1C}"/>
    <hyperlink ref="B562" r:id="rId295" xr:uid="{91CA7061-629A-4A64-BFD6-BD2654F9CEE2}"/>
    <hyperlink ref="B563" r:id="rId296" xr:uid="{B78734D4-6024-4D06-BA8B-014EA8C78F36}"/>
    <hyperlink ref="B564" r:id="rId297" xr:uid="{9D4FF343-5FE5-4C50-A897-DABB70120E6A}"/>
    <hyperlink ref="B565" r:id="rId298" xr:uid="{FCD7BB6D-DDC2-44AA-AEE2-639B9525D1C4}"/>
    <hyperlink ref="B566" r:id="rId299" xr:uid="{D4FB1EBF-5FA0-467F-9A0F-98528986F260}"/>
    <hyperlink ref="B567" r:id="rId300" xr:uid="{E060AA1A-0960-435C-BAAD-2BEA5E85949F}"/>
    <hyperlink ref="B568" r:id="rId301" xr:uid="{845DE6C9-7B65-4B9C-A850-49A0B8E471E0}"/>
    <hyperlink ref="B346" r:id="rId302" xr:uid="{67829EDF-5356-4CFC-8571-089472DDD4ED}"/>
    <hyperlink ref="B348" r:id="rId303" xr:uid="{31A9D1A9-2EDE-450E-8FA3-D2A777CC4672}"/>
    <hyperlink ref="B301" r:id="rId304" xr:uid="{61922673-18BE-4601-B196-F833181E4129}"/>
    <hyperlink ref="B652" r:id="rId305" xr:uid="{9478C147-61B0-4FE9-B832-62E1F7D38F56}"/>
    <hyperlink ref="B327" r:id="rId306" xr:uid="{962C35FD-493E-4BB8-8668-F5FEF86E761D}"/>
    <hyperlink ref="B503" r:id="rId307" xr:uid="{5D080769-C9F5-4671-AB06-5524A85E37F8}"/>
    <hyperlink ref="B504" r:id="rId308" xr:uid="{B169A737-2F15-4460-AE19-A15DE460D26A}"/>
    <hyperlink ref="B505" r:id="rId309" xr:uid="{E2767010-9E23-4365-BA55-A4F9A7832975}"/>
    <hyperlink ref="B514" r:id="rId310" xr:uid="{790FC02C-FC77-4453-9ACE-6DFD7DBB0964}"/>
    <hyperlink ref="B515" r:id="rId311" xr:uid="{0A4E5E64-08A3-42E6-AA29-2DAD8C83B07E}"/>
    <hyperlink ref="B516" r:id="rId312" xr:uid="{AD1D5B93-C5A3-4B37-BE36-FE8A2CEDA7E3}"/>
    <hyperlink ref="B392" r:id="rId313" xr:uid="{2A9FC540-EB19-42C9-B625-7C3481A8F870}"/>
    <hyperlink ref="B393" r:id="rId314" xr:uid="{7DD79D9D-797C-41AA-8330-B5EC11701637}"/>
    <hyperlink ref="B394" r:id="rId315" xr:uid="{F966BBC8-3A86-4D2E-87C3-CB067AB04D73}"/>
    <hyperlink ref="B518" r:id="rId316" xr:uid="{493CB183-904E-4590-8487-87D7A44DC336}"/>
    <hyperlink ref="B530" r:id="rId317" xr:uid="{51F087F6-72C7-41DA-A58E-956E4F3460AF}"/>
    <hyperlink ref="B531" r:id="rId318" xr:uid="{2EA92839-6BB4-4657-B3DF-69033338223E}"/>
    <hyperlink ref="B535" r:id="rId319" xr:uid="{E3B88E3A-7246-4723-878A-BBD7A5973D63}"/>
    <hyperlink ref="B546" r:id="rId320" xr:uid="{A60160C4-68E5-4CB6-A22C-7B2EEF8A189B}"/>
    <hyperlink ref="B604" r:id="rId321" xr:uid="{90AFBBC1-1EEE-4746-A57E-16AE1EEB24EC}"/>
    <hyperlink ref="B603" r:id="rId322" xr:uid="{3FBF2AC8-C8D2-48E9-8A53-2B20A5EFB723}"/>
    <hyperlink ref="B316" r:id="rId323" xr:uid="{00000000-0004-0000-0000-00007C000000}"/>
    <hyperlink ref="B315" r:id="rId324" xr:uid="{51EB9A65-8F41-4CE9-BE68-0E4A64E9D590}"/>
    <hyperlink ref="B616" r:id="rId325" xr:uid="{5E8A110C-8630-4001-93D1-11FAA28DD7BC}"/>
    <hyperlink ref="B629" r:id="rId326" xr:uid="{DEAA4279-9864-4CDA-A866-29A49509AF1B}"/>
    <hyperlink ref="B545" r:id="rId327" xr:uid="{D41A3EE4-B511-49B6-8312-EF479A33F553}"/>
    <hyperlink ref="B994" r:id="rId328" xr:uid="{C2DB36BB-1AC2-4BC1-9A8E-51986E52C3A6}"/>
    <hyperlink ref="B995" r:id="rId329" xr:uid="{B303E099-F23F-4980-AE95-74F50A71B1A4}"/>
    <hyperlink ref="B1048" r:id="rId330" xr:uid="{00000000-0004-0000-0000-000021000000}"/>
    <hyperlink ref="B1053" r:id="rId331" xr:uid="{64767209-1BC3-426A-B106-BC15116A19FC}"/>
    <hyperlink ref="B1021" r:id="rId332" xr:uid="{7C25D268-86EF-4077-8235-FE2E5B87D6A0}"/>
    <hyperlink ref="B1019" r:id="rId333" xr:uid="{00000000-0004-0000-0000-0000AE020000}"/>
    <hyperlink ref="B1030" r:id="rId334" xr:uid="{00000000-0004-0000-0000-0000FD020000}"/>
    <hyperlink ref="B1027" r:id="rId335" xr:uid="{CCAB3069-1B37-4529-A926-C8E3FADD90FE}"/>
    <hyperlink ref="B1032" r:id="rId336" xr:uid="{00000000-0004-0000-0000-000001040000}"/>
    <hyperlink ref="B20" r:id="rId337" xr:uid="{ACD738A8-69B9-4C1D-9413-14215E1CF88C}"/>
    <hyperlink ref="B42" r:id="rId338" xr:uid="{F744DAD0-6973-4519-A848-964737685BBB}"/>
    <hyperlink ref="B43" r:id="rId339" xr:uid="{8AA7B869-FA7B-45EE-ABD8-85EBE8B55C6A}"/>
    <hyperlink ref="B49" r:id="rId340" xr:uid="{EBCE796D-CB83-4F0E-947F-85C66C683B7E}"/>
    <hyperlink ref="B50" r:id="rId341" xr:uid="{B9A3AD10-B578-4D15-8836-A61C25D2F04E}"/>
    <hyperlink ref="B51" r:id="rId342" xr:uid="{404B2A0C-BEF2-414E-988C-1872840DB36A}"/>
    <hyperlink ref="B52" r:id="rId343" xr:uid="{0D1E840B-6A0C-4B4C-94C2-25DEE346DF44}"/>
    <hyperlink ref="B55" r:id="rId344" xr:uid="{583514A7-A0CF-4DFF-BF73-3CDA157C03C5}"/>
    <hyperlink ref="B56" r:id="rId345" xr:uid="{47170B9E-568D-446E-9D0E-EC889CA7F391}"/>
    <hyperlink ref="B59" r:id="rId346" xr:uid="{C087C867-D28E-4F53-BBB2-001CFF64284B}"/>
    <hyperlink ref="B167" r:id="rId347" xr:uid="{26BF9091-C485-4F13-8282-8FE8EE413815}"/>
    <hyperlink ref="B168" r:id="rId348" xr:uid="{ABB4B128-83F4-45D0-8307-35A4754AFE10}"/>
    <hyperlink ref="B169" r:id="rId349" xr:uid="{283120A2-1339-40A3-BD59-25F47CE0E04F}"/>
    <hyperlink ref="B173" r:id="rId350" xr:uid="{AAA52590-E714-4371-BACB-A9C9D35F5128}"/>
    <hyperlink ref="B174" r:id="rId351" xr:uid="{CCE5AA8E-A592-4D5D-888A-BE63B82E1F69}"/>
    <hyperlink ref="B175" r:id="rId352" xr:uid="{2E422A14-9A66-4743-9814-EBB88CECB06A}"/>
    <hyperlink ref="B176" r:id="rId353" xr:uid="{4392E746-345C-4580-9675-E6D346E2D333}"/>
    <hyperlink ref="B179" r:id="rId354" xr:uid="{7701B1C0-39F1-490A-9A08-C6D02238F9B1}"/>
    <hyperlink ref="B180" r:id="rId355" xr:uid="{EB8978FA-9483-4290-8744-584215E4B8D2}"/>
    <hyperlink ref="B14" r:id="rId356" xr:uid="{475A37E2-E3A1-4799-A595-830B05917A8F}"/>
    <hyperlink ref="B44" r:id="rId357" xr:uid="{1689C5DB-A2C7-4B87-A831-95A2E9CCA2B6}"/>
    <hyperlink ref="B46" r:id="rId358" xr:uid="{68FA7A6E-3A57-45AE-8B2D-302A0027504A}"/>
    <hyperlink ref="B45" r:id="rId359" xr:uid="{F0A61B25-BB0C-447A-A578-D7E138648B91}"/>
    <hyperlink ref="B17" r:id="rId360" xr:uid="{E68A7865-5CDF-4080-9762-1724420977D7}"/>
    <hyperlink ref="B81" r:id="rId361" display="FS1802_2018" xr:uid="{43EDDDF5-1B87-4D69-866E-D5B40058A3E7}"/>
    <hyperlink ref="B85" r:id="rId362" xr:uid="{7034BDE0-A9B9-46D4-A15A-6FD9BF857271}"/>
    <hyperlink ref="B82" r:id="rId363" xr:uid="{16790999-5B67-466D-B5E3-1C0593EE244F}"/>
    <hyperlink ref="B83" r:id="rId364" xr:uid="{C75083A8-45E5-4B92-8F1C-F97E62AABF9E}"/>
    <hyperlink ref="B76" r:id="rId365" xr:uid="{6CC8031B-C2EB-4E03-971C-6FA327A58DF3}"/>
    <hyperlink ref="B84" r:id="rId366" xr:uid="{E44BAA89-CABC-44E6-93BE-3338B76F3089}"/>
    <hyperlink ref="B158" r:id="rId367" xr:uid="{67DAB6B6-3DD0-49D1-9EAE-CCA0AF270035}"/>
    <hyperlink ref="B160" r:id="rId368" xr:uid="{4E36BBBB-61E2-47CE-8B2F-2CA4A000878C}"/>
    <hyperlink ref="B165" r:id="rId369" xr:uid="{0CD1214F-A516-426B-9EEC-220928F08967}"/>
    <hyperlink ref="B166" r:id="rId370" xr:uid="{7EA6A70A-17DF-4B61-BB19-D8E11BEC015C}"/>
    <hyperlink ref="B10" r:id="rId371" xr:uid="{CB4D7356-96D5-47E4-952A-B25709861297}"/>
    <hyperlink ref="B11" r:id="rId372" xr:uid="{A07BA647-937C-492D-AFA8-E6AE9C6FAA17}"/>
    <hyperlink ref="B12" r:id="rId373" xr:uid="{DADDCE32-3E70-4192-86D8-42871A0DA7E0}"/>
    <hyperlink ref="B177" r:id="rId374" xr:uid="{68F7B2CB-05FF-432D-BEAC-C7370E37CCBC}"/>
    <hyperlink ref="B86" r:id="rId375" xr:uid="{98902C41-E72F-4789-9425-84927EC16CA4}"/>
    <hyperlink ref="B152" r:id="rId376" xr:uid="{2FAB6EA7-8519-4B97-89BD-E47DD936E47C}"/>
    <hyperlink ref="B153" r:id="rId377" xr:uid="{C9847C76-33D0-413B-A7BD-DB1451AB303C}"/>
    <hyperlink ref="B154" r:id="rId378" xr:uid="{B58FBCEC-83E0-43A8-978F-63A2E7C35AF8}"/>
    <hyperlink ref="B151" r:id="rId379" xr:uid="{8F6A8EDA-0E64-4F63-8FBE-51CD14EF2C85}"/>
    <hyperlink ref="B150" r:id="rId380" xr:uid="{ED7562EE-59D8-48CA-9AB6-56960124AB03}"/>
    <hyperlink ref="B148" r:id="rId381" xr:uid="{11A8FB15-6C96-4D16-AAF7-BB9B787BE8CF}"/>
    <hyperlink ref="B785" r:id="rId382" xr:uid="{1A6AB131-42EF-4C08-97EA-E737E8088454}"/>
    <hyperlink ref="B77" r:id="rId383" xr:uid="{B094BD4D-9BED-434C-8CEE-2B965DFF204A}"/>
    <hyperlink ref="B162" r:id="rId384" xr:uid="{1C8613C0-2772-413E-96CE-8BA58A471F14}"/>
    <hyperlink ref="B157" r:id="rId385" xr:uid="{EDB3F4A0-C7FB-4B98-B522-DAF471A3F079}"/>
    <hyperlink ref="B294" r:id="rId386" xr:uid="{771D8C53-C8E1-4115-BE02-83ABD2CA4C00}"/>
    <hyperlink ref="B119" r:id="rId387" xr:uid="{1ACC1876-E4C3-413B-A077-EEBCBAED52A2}"/>
    <hyperlink ref="B126" r:id="rId388" xr:uid="{FA63B699-54BC-4E3F-AB47-E2782C120E79}"/>
    <hyperlink ref="B127" r:id="rId389" xr:uid="{F998B134-CD53-4701-A1EA-4FBD14D4945B}"/>
    <hyperlink ref="B104" r:id="rId390" xr:uid="{78B51DC6-65F3-4E68-9B5F-7C7E262CDFBA}"/>
    <hyperlink ref="B138" r:id="rId391" xr:uid="{DB3C0B85-90F2-4F13-986E-2B0D05ED0C3F}"/>
    <hyperlink ref="B92" r:id="rId392" xr:uid="{66701538-CAF5-4EF9-BD90-70308668E03C}"/>
    <hyperlink ref="B93" r:id="rId393" xr:uid="{892D01C8-5538-4306-84A0-66A4AB3DF47D}"/>
    <hyperlink ref="B103" r:id="rId394" xr:uid="{80557EAF-E66B-428B-8D7E-EF15763B905F}"/>
    <hyperlink ref="B96" r:id="rId395" xr:uid="{5410B508-6289-41C1-BBA6-F883522F84E9}"/>
    <hyperlink ref="B105" r:id="rId396" display="SM3800" xr:uid="{1D7028A2-870D-4BB8-830C-BBDD6CB671C5}"/>
    <hyperlink ref="B106" r:id="rId397" xr:uid="{9EB9DC0A-83A8-497B-826F-71368C4A17DC}"/>
    <hyperlink ref="B267" r:id="rId398" xr:uid="{6EE347DE-CDFB-43AA-92B3-2068CE25234E}"/>
    <hyperlink ref="B268" r:id="rId399" xr:uid="{45B32BAE-4F2B-4C52-83DD-3F8C33D30A77}"/>
    <hyperlink ref="B1022" r:id="rId400" xr:uid="{B7166DC4-C328-42A9-BB08-DE135B72D3CF}"/>
    <hyperlink ref="B1023" r:id="rId401" xr:uid="{91F3D934-25B6-4DC4-A544-F4445BA56681}"/>
    <hyperlink ref="B1024" r:id="rId402" xr:uid="{E8B3B7B0-E270-45EA-9684-49DFF7558AAE}"/>
    <hyperlink ref="B1025" r:id="rId403" xr:uid="{3151D1D7-ED18-4C7C-8EC6-F7BABFF2FAEF}"/>
    <hyperlink ref="B1026" r:id="rId404" xr:uid="{35C95C15-28D3-485A-8A2D-B190296949D2}"/>
    <hyperlink ref="B1020" r:id="rId405" xr:uid="{58CBE326-4EC0-4690-A366-E1E340D76CBD}"/>
    <hyperlink ref="B1052" r:id="rId406" xr:uid="{CD05EA3C-0425-41CA-AB36-8E38752608B2}"/>
    <hyperlink ref="B1049" r:id="rId407" xr:uid="{EF3AB151-BD20-4F8A-A902-8C2464C9041D}"/>
    <hyperlink ref="B812" r:id="rId408" xr:uid="{7F5F2666-24A6-4CD1-9329-DDD223874513}"/>
    <hyperlink ref="B345" r:id="rId409" xr:uid="{D82770C1-4CBF-461E-A692-F06102E05A79}"/>
    <hyperlink ref="B312" r:id="rId410" xr:uid="{E027F792-5EBE-4C6C-A741-00C9A34B4E72}"/>
    <hyperlink ref="B602" r:id="rId411" xr:uid="{7A711C86-0B22-464C-B6B0-651096BFED3C}"/>
    <hyperlink ref="B395" r:id="rId412" xr:uid="{F2D008E9-9FA2-4A20-92AC-590DC8909B30}"/>
    <hyperlink ref="B1125" r:id="rId413" xr:uid="{7C97A393-C386-4CDB-974E-D69485867980}"/>
    <hyperlink ref="B1082" r:id="rId414" xr:uid="{E6DDD475-082D-4F1F-81EB-DC562B222FAD}"/>
    <hyperlink ref="B1083" r:id="rId415" xr:uid="{ECD4026E-0883-457A-BF88-98B5FE2AE458}"/>
    <hyperlink ref="B1084" r:id="rId416" xr:uid="{76E6226E-13E5-4365-8694-AD70ABABDD79}"/>
    <hyperlink ref="B1086" r:id="rId417" xr:uid="{D44D567A-E1CC-49DF-B429-B0B9E81526BD}"/>
    <hyperlink ref="B1087" r:id="rId418" xr:uid="{AF20680D-386D-4A2A-929E-30E3987C8D3B}"/>
    <hyperlink ref="B339" r:id="rId419" xr:uid="{7E9D5CE6-44B7-4638-B0E9-B556FE8A659C}"/>
    <hyperlink ref="B1101" r:id="rId420" xr:uid="{22C6AB41-87EC-4127-886D-B9543BA7FA47}"/>
    <hyperlink ref="B1096" r:id="rId421" xr:uid="{4F504F12-EEC2-4B8B-94A8-3EF90DB827D8}"/>
    <hyperlink ref="B1097" r:id="rId422" xr:uid="{B7BE7C6A-7BAA-4F7F-B138-80A694A302AA}"/>
    <hyperlink ref="B1100" r:id="rId423" xr:uid="{A16CAB51-C2B1-4474-BB7F-378823D92620}"/>
    <hyperlink ref="B1119" r:id="rId424" xr:uid="{015DD5E3-EDC6-40AC-AEB2-EE98F03F5F12}"/>
    <hyperlink ref="B1121" r:id="rId425" xr:uid="{8FDD0C9D-D961-4AA8-998E-EEBA9E87B891}"/>
    <hyperlink ref="B1126" r:id="rId426" display="SM2726" xr:uid="{59B568C5-2FD1-4A0C-A4D5-70EE5782E2F6}"/>
    <hyperlink ref="B1127" r:id="rId427" xr:uid="{C2D3B25A-E0B5-4E44-8BFC-30966C7BEFD5}"/>
    <hyperlink ref="B1128" r:id="rId428" xr:uid="{223A9C16-D676-4377-B3B9-A05FEED8B14C}"/>
    <hyperlink ref="B1129" r:id="rId429" xr:uid="{EF5D5770-02E4-446E-9EB8-C95AF6AB9FDD}"/>
    <hyperlink ref="B1130" r:id="rId430" xr:uid="{FD5260A9-D0B5-4031-9552-FA1575F8A7AF}"/>
    <hyperlink ref="B1143" r:id="rId431" xr:uid="{AA65BE84-4AC7-4769-8D5D-149D3209D3ED}"/>
    <hyperlink ref="B1144" r:id="rId432" xr:uid="{FD99ECFF-4913-4BEC-A41D-25F10FBAEC04}"/>
    <hyperlink ref="B1145" r:id="rId433" xr:uid="{339ACC9E-9D3C-4016-BCC2-938D1C435F44}"/>
    <hyperlink ref="B1146" r:id="rId434" xr:uid="{DA3F13D3-7BE3-4373-8111-D7C89A7C0122}"/>
    <hyperlink ref="B359" r:id="rId435" xr:uid="{00000000-0004-0000-0000-000087000000}"/>
    <hyperlink ref="B199" r:id="rId436" xr:uid="{7B944443-7B71-4AE5-9889-C97218F357FF}"/>
    <hyperlink ref="B195" r:id="rId437" xr:uid="{0554FEB5-738B-4B34-9E47-2D6A91FF62E8}"/>
    <hyperlink ref="B665" r:id="rId438" xr:uid="{EF974586-2180-4451-A619-C00B3AD5D803}"/>
    <hyperlink ref="B688" r:id="rId439" xr:uid="{A8D10C82-00EA-466A-809E-C3090075B078}"/>
    <hyperlink ref="B1112" r:id="rId440" xr:uid="{25A92D75-E439-4513-9B30-65D52B5B0978}"/>
    <hyperlink ref="B122" r:id="rId441" xr:uid="{82F26D02-9782-4E32-9B34-A47A74B16986}"/>
    <hyperlink ref="B129" r:id="rId442" xr:uid="{320EB543-A8E8-4991-B5AC-FB0697A663AF}"/>
    <hyperlink ref="B928" r:id="rId443" xr:uid="{CC05810D-BE22-4AC4-A16D-1F8CC95C4A35}"/>
    <hyperlink ref="B813" r:id="rId444" xr:uid="{E37D0C57-038F-4FB3-BF27-80706F57E8F3}"/>
    <hyperlink ref="B159" r:id="rId445" xr:uid="{5CE1F60F-157C-48E1-92A6-626F8C1C8186}"/>
    <hyperlink ref="B687" r:id="rId446" xr:uid="{76EAC67A-9C10-4ECC-A88D-6D0AC396CFBD}"/>
    <hyperlink ref="B279" r:id="rId447" xr:uid="{87998C1B-57C9-448A-BD1C-A09DF7178C5A}"/>
    <hyperlink ref="B278" r:id="rId448" xr:uid="{3F9F4863-5BDA-4C39-9748-8D4ABAFD1BA1}"/>
    <hyperlink ref="B263" r:id="rId449" xr:uid="{2E9D1679-E79D-4759-8EB1-656B7EAA9A37}"/>
    <hyperlink ref="B178" r:id="rId450" xr:uid="{D762A58A-F895-4E9A-BBA7-C847E0875168}"/>
    <hyperlink ref="B666" r:id="rId451" xr:uid="{DBB0CFC1-786E-44BC-8037-3F250E5BBA73}"/>
    <hyperlink ref="B671" r:id="rId452" xr:uid="{B1E145DE-EAD1-4160-81EA-78BF5930C1BF}"/>
    <hyperlink ref="B31" r:id="rId453" xr:uid="{FEDE6606-8C8C-459A-BF79-AA4BB877FE75}"/>
    <hyperlink ref="B34" r:id="rId454" xr:uid="{1DA94D1A-EE26-4C98-BC18-66E44AD39041}"/>
    <hyperlink ref="B30" r:id="rId455" xr:uid="{A7D05091-4FA5-49C3-A191-1B6F29203FAA}"/>
    <hyperlink ref="B1051" r:id="rId456" xr:uid="{04F52FB5-88D3-4280-8340-35ED39D64FA3}"/>
    <hyperlink ref="B80" r:id="rId457" xr:uid="{21403B64-A861-4388-B9DA-0EF59909322C}"/>
    <hyperlink ref="B75" r:id="rId458" xr:uid="{B6AD1A35-F55E-424A-9D10-E253A2CC8844}"/>
    <hyperlink ref="B181" r:id="rId459" xr:uid="{4977F3B0-D524-416E-90EE-17F3D8B1CA6A}"/>
    <hyperlink ref="B182" r:id="rId460" xr:uid="{17E7A379-636C-43D1-8D4C-E9D74CD17C67}"/>
    <hyperlink ref="B925" r:id="rId461" xr:uid="{142B65F5-B21A-462C-82D3-D4860ABAC7E9}"/>
    <hyperlink ref="B790" r:id="rId462" xr:uid="{9E02C4EF-F09A-4836-8927-629A6B5A67F4}"/>
    <hyperlink ref="B791" r:id="rId463" xr:uid="{F33E3EB2-D391-472B-82CC-B7D55B792EC6}"/>
    <hyperlink ref="B792" r:id="rId464" xr:uid="{15D550FC-FC6D-40EC-AC98-05D02F5D0BE4}"/>
    <hyperlink ref="B793" r:id="rId465" xr:uid="{D365ACE8-7DC7-40D0-AA18-8A7A9680C7AA}"/>
    <hyperlink ref="B794" r:id="rId466" xr:uid="{03F6CFD6-DCE6-494A-B71F-62BD30CB2F3D}"/>
    <hyperlink ref="B795" r:id="rId467" xr:uid="{CBDF9595-C7FC-45F1-AE4F-9B90337B8FB2}"/>
    <hyperlink ref="B796" r:id="rId468" xr:uid="{731F45EA-7A49-4D50-BAD4-053E6FF8F9F7}"/>
    <hyperlink ref="B797" r:id="rId469" xr:uid="{209E775D-0C16-466D-A108-892BBDCD8100}"/>
    <hyperlink ref="B798" r:id="rId470" xr:uid="{E96DF044-7922-40BA-9254-A0B1A16849FF}"/>
    <hyperlink ref="B149" r:id="rId471" xr:uid="{DA154D45-D575-4945-AD27-031BDF2A7B54}"/>
    <hyperlink ref="B206" r:id="rId472" xr:uid="{C3CB97EE-4144-4EE2-8988-3665C32A3E7A}"/>
    <hyperlink ref="B209" r:id="rId473" xr:uid="{7253B1C8-825C-4761-A4A2-0D8A49FBA5A4}"/>
    <hyperlink ref="B210" r:id="rId474" xr:uid="{B123DCEB-2817-491B-8FB5-3B0F05578B9E}"/>
    <hyperlink ref="B215" r:id="rId475" xr:uid="{0BCF046E-2CDD-49BF-B623-0553C9F8D260}"/>
    <hyperlink ref="B212" r:id="rId476" xr:uid="{C8458D4B-ADB5-4DFE-9BCF-C81F850E0271}"/>
    <hyperlink ref="B225" r:id="rId477" xr:uid="{55FC9575-981E-4070-BB72-630E0A741DB8}"/>
    <hyperlink ref="B227" r:id="rId478" xr:uid="{817DEC24-BFCA-4D91-A59B-A3AB0DCF868F}"/>
    <hyperlink ref="B13" r:id="rId479" xr:uid="{107993D4-8F8F-4760-9171-A1C46CFC028F}"/>
    <hyperlink ref="B292" r:id="rId480" xr:uid="{8A4664AC-1A22-4789-A11D-D5F128D1CE19}"/>
    <hyperlink ref="B293" r:id="rId481" xr:uid="{5E14CFAA-01AF-4D92-A826-AB9200C68B4A}"/>
    <hyperlink ref="B773" r:id="rId482" xr:uid="{762AC93D-7CAF-449C-8E83-41FBF6519303}"/>
    <hyperlink ref="B767" r:id="rId483" xr:uid="{1921B1C6-4C9E-4AEE-B85C-8699D4890C42}"/>
    <hyperlink ref="B774" r:id="rId484" xr:uid="{00000000-0004-0000-0000-00001D040000}"/>
    <hyperlink ref="B757" r:id="rId485" xr:uid="{00000000-0004-0000-0000-0000E2020000}"/>
    <hyperlink ref="B770" r:id="rId486" xr:uid="{00000000-0004-0000-0000-00008A010000}"/>
    <hyperlink ref="B768" r:id="rId487" xr:uid="{00000000-0004-0000-0000-00004C010000}"/>
    <hyperlink ref="B772" r:id="rId488" xr:uid="{00000000-0004-0000-0000-00004B010000}"/>
    <hyperlink ref="B771" r:id="rId489" xr:uid="{00000000-0004-0000-0000-00004A010000}"/>
    <hyperlink ref="B762" r:id="rId490" xr:uid="{00000000-0004-0000-0000-0000D7000000}"/>
    <hyperlink ref="B764" r:id="rId491" xr:uid="{00000000-0004-0000-0000-0000AA000000}"/>
    <hyperlink ref="B763" r:id="rId492" xr:uid="{00000000-0004-0000-0000-00009E000000}"/>
    <hyperlink ref="B729" r:id="rId493" xr:uid="{97F641C4-1724-4182-9CC1-81C728BC2FB6}"/>
    <hyperlink ref="B730" r:id="rId494" xr:uid="{A62DF736-865B-49E2-8512-FA93715BC932}"/>
    <hyperlink ref="B731" r:id="rId495" xr:uid="{D4D6207D-F6F6-4B08-B42F-55DC97B4FAAB}"/>
    <hyperlink ref="B732" r:id="rId496" xr:uid="{08D177AB-8F1F-426B-93D7-E9B13D346E80}"/>
    <hyperlink ref="B733" r:id="rId497" xr:uid="{07BE1411-6945-4A2E-9009-3CE30FB16B4E}"/>
    <hyperlink ref="B734" r:id="rId498" xr:uid="{8F502406-6C89-4ADD-B26F-261EF6BB88AF}"/>
    <hyperlink ref="B735" r:id="rId499" xr:uid="{B6F7C1A0-7C0E-47AA-A084-37B485BCE4F9}"/>
    <hyperlink ref="B736" r:id="rId500" xr:uid="{D4DF501F-480A-4856-A2CC-340767542F51}"/>
    <hyperlink ref="B737" r:id="rId501" xr:uid="{36347AA3-8C0E-4A09-A2E2-407528D7E794}"/>
    <hyperlink ref="B738" r:id="rId502" xr:uid="{433F7C2A-AD59-4038-83C2-7BC1E2390A43}"/>
    <hyperlink ref="B739" r:id="rId503" xr:uid="{D581F456-0CC0-4380-A71B-323F22C6F8AC}"/>
    <hyperlink ref="B740" r:id="rId504" xr:uid="{710F0303-762D-4F27-985E-84CBBB533F97}"/>
    <hyperlink ref="B741" r:id="rId505" xr:uid="{133AB2B5-B82E-498E-9411-A501045FC86B}"/>
    <hyperlink ref="B742" r:id="rId506" xr:uid="{BF7FD108-7808-4E25-A84A-BE3F96C331E0}"/>
    <hyperlink ref="B743" r:id="rId507" xr:uid="{37B1F6DF-59CB-4869-98ED-D487270F0F73}"/>
    <hyperlink ref="B744" r:id="rId508" xr:uid="{DE60FE7C-08DC-422D-9FE2-CC8A4119B4FC}"/>
    <hyperlink ref="B745" r:id="rId509" xr:uid="{EBDCE179-B0F3-4EFC-A653-6D029AB90518}"/>
    <hyperlink ref="B746" r:id="rId510" xr:uid="{37D83B8A-D17A-4A71-822A-0B886D6FCA5D}"/>
    <hyperlink ref="B747" r:id="rId511" xr:uid="{F46FF018-3C4B-462F-9271-8B42541493E4}"/>
    <hyperlink ref="B748" r:id="rId512" xr:uid="{142E83E8-6AE1-475D-90B7-C26BFB3F462F}"/>
    <hyperlink ref="B749" r:id="rId513" xr:uid="{D45FE75D-FC54-439A-9477-F37E1E467B26}"/>
    <hyperlink ref="B753" r:id="rId514" xr:uid="{B06B7C69-A802-42B6-8B8F-B77BFB35FD0C}"/>
    <hyperlink ref="B752" r:id="rId515" xr:uid="{0D32CAA4-D3F2-4A6F-BAC5-8C760A4B71A0}"/>
    <hyperlink ref="B751" r:id="rId516" xr:uid="{0A618614-6360-4AA1-B81B-4DDCEA08A065}"/>
    <hyperlink ref="B750" r:id="rId517" xr:uid="{C9A7B2DF-8A33-4202-8EC5-7DD653015DA0}"/>
    <hyperlink ref="G8" location="Tabelle1!B5" display="1 BERUFSEINSTIEG: LEHRGÄNGE UND FACHSEMINARE" xr:uid="{29E9D22F-146A-4FE9-8764-32DD4612E854}"/>
    <hyperlink ref="G9" location="Tabelle1!B88" display="2 DIGITALE BERATUNGSKOMPETENZ" xr:uid="{50F2038F-EE37-41A6-8A50-756F4C9733CC}"/>
    <hyperlink ref="G10" location="Tabelle1!B144" display="3 PRIVATKUNDEN" xr:uid="{4189FCDC-19FF-4D18-B100-A62F614387E8}"/>
    <hyperlink ref="G11" location="Tabelle1!B368" display="4 FIRMENKUNDEN" xr:uid="{E8F1566F-07AA-4AF2-A6D2-ADEEB77297F2}"/>
    <hyperlink ref="G13" location="Tabelle1!B967" display="6 VERWALTUNGSRÄTE UND VORSTÄNDE" xr:uid="{ACDF2090-5F58-4D21-85FB-32DA90366A1F}"/>
    <hyperlink ref="G14" location="Tabelle1!B982" display="7 FÜHRUNG" xr:uid="{4DB5B18F-E03A-4284-A7DD-87E54E9344ED}"/>
    <hyperlink ref="G15" location="Tabelle1!B1048" display="8 CHANCENGLEICHHEIT" xr:uid="{10C3816D-EB31-494A-AC28-EAE47334022D}"/>
    <hyperlink ref="G16" location="Tabelle1!B1069" display="9 PERSÖNLICHE WEITERENTWICKLUNG" xr:uid="{C4FB5FE4-50CD-4456-B9CA-D01E16869314}"/>
    <hyperlink ref="G17" location="Tabelle1!B1144" display="10 SPARKASSE IM WANDEL: ZUKUNFT GESTALTEN" xr:uid="{D83066B5-25D6-402B-B07B-68255A7039E4}"/>
    <hyperlink ref="B447" r:id="rId518" xr:uid="{FDD5FE49-5A4A-4EE8-AC8D-1CBA372B5735}"/>
    <hyperlink ref="B78" r:id="rId519" xr:uid="{076531BD-387B-4789-885E-8D9E05E4D7BA}"/>
    <hyperlink ref="B501" r:id="rId520" xr:uid="{C984401F-B2C3-40D1-BBF9-CF7A8589540C}"/>
    <hyperlink ref="B390" r:id="rId521" xr:uid="{7004997D-9C46-40FA-B1CF-12D4D9717F27}"/>
    <hyperlink ref="B980" r:id="rId522" xr:uid="{BACE4C72-EE3F-4CA9-9518-36FA599C4D69}"/>
    <hyperlink ref="G12" location="Tabelle1!B627" display="5 STAB" xr:uid="{EEEA8E8A-35DC-4E66-94C4-2795C336F283}"/>
    <hyperlink ref="B977" r:id="rId523" xr:uid="{7AF93EFA-9A1D-4514-BAB8-C60E0162274B}"/>
    <hyperlink ref="B789" r:id="rId524" xr:uid="{969E3502-921C-495B-BC53-DF7FA56AE27D}"/>
    <hyperlink ref="B1013" r:id="rId525" xr:uid="{22453159-157F-4115-9ADC-E59DA3EFF3F3}"/>
    <hyperlink ref="B1014" r:id="rId526" xr:uid="{5549D2F3-F810-41B7-A3EB-D58EEC52A926}"/>
    <hyperlink ref="B1136" r:id="rId527" xr:uid="{061FB547-CC96-46C1-BA83-61256C6C68CC}"/>
    <hyperlink ref="B1137" r:id="rId528" xr:uid="{00810211-3E53-4DE1-AAB1-61BE81CEA85A}"/>
    <hyperlink ref="B1147" r:id="rId529" xr:uid="{7DD63979-9D84-4407-BA8A-D10923A561C9}"/>
    <hyperlink ref="B35" r:id="rId530" xr:uid="{B7F0BAC4-D679-4861-88D3-21ED855905A5}"/>
    <hyperlink ref="B328" r:id="rId531" xr:uid="{A6232735-6704-4C13-8BA3-1E3F54E61809}"/>
    <hyperlink ref="B517" r:id="rId532" xr:uid="{27A7E71B-4321-4C3B-8649-7A411BCB7679}"/>
    <hyperlink ref="B532" r:id="rId533" xr:uid="{7D0C569B-7818-4249-B3C1-050AD42334A1}"/>
    <hyperlink ref="B613" r:id="rId534" xr:uid="{5B080B8B-E570-48EE-9D39-851BA7EE63DA}"/>
    <hyperlink ref="B404" r:id="rId535" xr:uid="{CA2752FB-CE13-4E1E-9534-55559FC94ABC}"/>
    <hyperlink ref="B405" r:id="rId536" xr:uid="{91613C8C-0F1A-4D32-A795-C1BC8A409498}"/>
    <hyperlink ref="B337" r:id="rId537" xr:uid="{3A10F362-7539-4CC0-97DD-2FE349AD9342}"/>
    <hyperlink ref="B338" r:id="rId538" xr:uid="{50469442-EED3-4DA6-9956-73516C22B821}"/>
    <hyperlink ref="B548" r:id="rId539" xr:uid="{2F560651-55A0-40FF-AB07-2E3DAAF3A723}"/>
    <hyperlink ref="B549" r:id="rId540" xr:uid="{EEBF4692-6940-44FA-975E-9E8E9BD42BBB}"/>
    <hyperlink ref="B633" r:id="rId541" xr:uid="{C959539D-1CE7-451C-A6C5-AD57F7E7DA9B}"/>
    <hyperlink ref="B634" r:id="rId542" xr:uid="{7BA21A63-D994-49C1-BD79-E75728B65C05}"/>
    <hyperlink ref="B391" r:id="rId543" xr:uid="{709B55F7-9BE2-490F-B166-9F2315B9BE23}"/>
    <hyperlink ref="B502" r:id="rId544" xr:uid="{D970B5AB-68E6-4806-A6C0-269C01054007}"/>
    <hyperlink ref="B340" r:id="rId545" xr:uid="{9B713062-9DA9-4CFC-AD5A-0D2BCBE7592B}"/>
    <hyperlink ref="B349" r:id="rId546" xr:uid="{EDAE44DB-DD6F-4DAA-8C4A-108E2C19DD2A}"/>
    <hyperlink ref="B350" r:id="rId547" xr:uid="{4EFC8303-35A0-48EC-9E62-427CFF5782B8}"/>
    <hyperlink ref="B806" r:id="rId548" xr:uid="{EB457DA6-54E3-449F-A492-FBB2FACCE8C3}"/>
    <hyperlink ref="B808" r:id="rId549" xr:uid="{5A489D91-5F2C-4314-B33F-E143113323F1}"/>
    <hyperlink ref="B810" r:id="rId550" xr:uid="{1B6DC062-8A37-49DB-AA49-1AD05A3F5349}"/>
    <hyperlink ref="B1109" r:id="rId551" xr:uid="{AED20B57-B55E-475B-B738-C02331F3BCD7}"/>
    <hyperlink ref="B1037" r:id="rId552" xr:uid="{E85E9E14-CDF8-4A47-9FFE-576047B48C63}"/>
    <hyperlink ref="B1033" r:id="rId553" xr:uid="{BC448D11-C349-48A5-874B-8EF59E29F530}"/>
    <hyperlink ref="B1138" r:id="rId554" xr:uid="{20AF5F66-7194-4C74-A9E4-02E40E3A4BF4}"/>
    <hyperlink ref="B1015" r:id="rId555" xr:uid="{14A21679-93FA-4B2B-AF82-A5DE1F9CDC18}"/>
    <hyperlink ref="B1081" r:id="rId556" xr:uid="{2497D26E-F30C-4F28-917B-19917DF29A7C}"/>
    <hyperlink ref="B1110" r:id="rId557" xr:uid="{D18CFF49-64CD-40BD-97DE-2F196F1BC373}"/>
    <hyperlink ref="B769" r:id="rId558" xr:uid="{0819D556-516E-43A1-927E-5541F20CE616}"/>
    <hyperlink ref="B679" r:id="rId559" xr:uid="{B79F0A6E-B8D5-4214-A5AA-5CA84DF4D68A}"/>
    <hyperlink ref="B448" r:id="rId560" xr:uid="{C0579F41-ECA9-4871-A83E-E64117B33FDB}"/>
    <hyperlink ref="B590" r:id="rId561" xr:uid="{AC981B19-E44C-4FD9-9AB2-6EAA93871663}"/>
    <hyperlink ref="B317" r:id="rId562" xr:uid="{C93BEB1C-0CE2-41F4-BE5F-EA2EF9C3F55B}"/>
    <hyperlink ref="B318" r:id="rId563" xr:uid="{BB6CB8FB-830C-4DB1-BADA-EC243A8BFB6B}"/>
    <hyperlink ref="B319" r:id="rId564" xr:uid="{FF0BA9A4-33E1-4893-972A-AA1685C5EB5E}"/>
    <hyperlink ref="B410" r:id="rId565" xr:uid="{764E4BA8-2C95-4D4A-AAF8-D432FC9F0BBE}"/>
    <hyperlink ref="B411" r:id="rId566" xr:uid="{0A013B0F-C1B4-4BB4-8C45-20CA245A3D8E}"/>
    <hyperlink ref="B412" r:id="rId567" xr:uid="{B3D279BE-7E8C-4704-9AE4-9827B47E1EE4}"/>
    <hyperlink ref="B522" r:id="rId568" xr:uid="{4A0B9D9C-4596-41FA-A8E4-DC0EE87E34E0}"/>
    <hyperlink ref="B523" r:id="rId569" xr:uid="{CCED0931-5494-4AE3-BA07-08755D2758F9}"/>
    <hyperlink ref="B524" r:id="rId570" xr:uid="{F1F527AD-3A2C-4B61-A3A5-8220CCE38040}"/>
    <hyperlink ref="B620" r:id="rId571" xr:uid="{F8F18E78-652A-432B-8907-950A40AEA25D}"/>
    <hyperlink ref="B621" r:id="rId572" xr:uid="{F6EA98C0-B145-446D-90AB-27F7E9EE0B82}"/>
    <hyperlink ref="B622" r:id="rId573" xr:uid="{187B92B8-A45B-4F71-AFAC-97FFE946F28A}"/>
    <hyperlink ref="B170" r:id="rId574" xr:uid="{EC54B597-402D-410E-BF4F-1AD04B1A5F5A}"/>
    <hyperlink ref="B320" r:id="rId575" xr:uid="{F3B914BA-C771-4E55-BC28-A895F72F48FB}"/>
    <hyperlink ref="B413" r:id="rId576" xr:uid="{BDD06AF8-1B98-4CC5-AD87-625BE9510B63}"/>
    <hyperlink ref="B525" r:id="rId577" xr:uid="{3C726C8C-7E24-46EA-B625-80533112748F}"/>
    <hyperlink ref="B623" r:id="rId578" xr:uid="{0585A5A7-2550-4B62-99F3-87A04D0B3A93}"/>
    <hyperlink ref="B903" r:id="rId579" xr:uid="{BEC2E7A2-2CA0-49E1-AA1F-8C9D28C36088}"/>
    <hyperlink ref="B22" r:id="rId580" xr:uid="{E04CF7AB-F38E-4CB2-B6F0-037C30CE9F7D}"/>
    <hyperlink ref="B37" r:id="rId581" xr:uid="{1F4E8B7A-4D45-4EE4-A793-AF0647BF2DA9}"/>
    <hyperlink ref="B924" r:id="rId582" xr:uid="{BBC96ABC-CDC9-46D7-AEC6-97ED7825294C}"/>
    <hyperlink ref="B653" r:id="rId583" xr:uid="{B8BAC286-5FEB-4797-9B17-224F0FA81A6D}"/>
    <hyperlink ref="B161" r:id="rId584" xr:uid="{F9C58F35-C3B6-4668-A23F-3AEF8775BBC5}"/>
    <hyperlink ref="B264" r:id="rId585" xr:uid="{C82C4EED-9EE1-4DC9-A848-9234927E5A4B}"/>
    <hyperlink ref="B262" r:id="rId586" xr:uid="{73972116-0DF3-453A-B002-D472A5B697C3}"/>
    <hyperlink ref="B680" r:id="rId587" xr:uid="{CBE6916C-E89B-4FCE-89DE-F7CC0BBDDBA4}"/>
    <hyperlink ref="B171" r:id="rId588" xr:uid="{A925CE9F-9F6D-46D6-A360-2649CC94D3D6}"/>
    <hyperlink ref="B286" r:id="rId589" xr:uid="{BB096764-B6BC-41B5-90BF-35097386F6EC}"/>
    <hyperlink ref="B321" r:id="rId590" xr:uid="{A4D6C345-7EEC-49E6-B4A3-14B0FAE33710}"/>
    <hyperlink ref="B607" r:id="rId591" xr:uid="{36D8B5B3-78D1-4F1E-9806-8F5812599277}"/>
    <hyperlink ref="B172" r:id="rId592" xr:uid="{6924908E-1695-4C66-A618-7AED471C120C}"/>
    <hyperlink ref="B287" r:id="rId593" xr:uid="{E5E27079-3D7C-4C8B-B3B4-1A1D62FC08F6}"/>
    <hyperlink ref="B322" r:id="rId594" xr:uid="{12982E17-3CE2-4B6E-B604-00A0E95CEEE7}"/>
    <hyperlink ref="B608" r:id="rId595" xr:uid="{576C8E0F-6263-41AC-8F86-168108E336EF}"/>
    <hyperlink ref="B704" r:id="rId596" xr:uid="{680B3033-28F0-46BF-AE75-73EB8B8E090A}"/>
    <hyperlink ref="B205" r:id="rId597" xr:uid="{4B91E05E-CE45-48A5-98B0-FDF083C2D98E}"/>
    <hyperlink ref="B207" r:id="rId598" xr:uid="{FB3CBE12-2A4D-4D5E-B6E8-4C73C944E2E9}"/>
    <hyperlink ref="B208" r:id="rId599" xr:uid="{439DA6B4-AF40-4A23-9B98-C60683EB13E2}"/>
    <hyperlink ref="B214" r:id="rId600" xr:uid="{F4797A95-61DB-4983-9C98-C5B34B50FC59}"/>
    <hyperlink ref="B217" r:id="rId601" xr:uid="{C95A6B99-083A-49E4-828E-677172B49E61}"/>
    <hyperlink ref="B218" r:id="rId602" xr:uid="{FF9511C4-A581-4A57-9A5F-AC67EBFFE1D7}"/>
    <hyperlink ref="B219" r:id="rId603" xr:uid="{C22CF543-A0B5-4EA3-8F44-0098AFFECC63}"/>
    <hyperlink ref="B220" r:id="rId604" xr:uid="{0A655038-3BF0-4803-A158-9BBBDC7277F5}"/>
    <hyperlink ref="B222" r:id="rId605" xr:uid="{6B1BCE29-EF8E-42EA-A038-740FA2C402DB}"/>
    <hyperlink ref="B223" r:id="rId606" xr:uid="{CF92164C-F96C-44F1-9100-8C9A7B9692A8}"/>
    <hyperlink ref="B1046" r:id="rId607" xr:uid="{01C5761F-E2EB-48DC-94BE-2C2C2B7D737A}"/>
    <hyperlink ref="B654" r:id="rId608" xr:uid="{CD95736F-6CFF-4138-8704-2493FF3A7BDD}"/>
    <hyperlink ref="B347" r:id="rId609" xr:uid="{4A2FBD7B-306E-4DE2-A530-91F93914432F}"/>
    <hyperlink ref="B204" r:id="rId610" xr:uid="{0FC2853A-DD30-4ACF-9407-58053F52D1FC}"/>
    <hyperlink ref="B239" r:id="rId611" xr:uid="{262900A2-A2AB-4F33-8373-A4C1BC9BA228}"/>
    <hyperlink ref="B213" r:id="rId612" xr:uid="{2D50F3D7-9ED9-435C-9843-A149EF5E97FC}"/>
    <hyperlink ref="B216" r:id="rId613" xr:uid="{13CBA250-1457-45F7-AF0A-66784AAAF323}"/>
    <hyperlink ref="B224" r:id="rId614" xr:uid="{004CCDA2-4BBD-4333-84B9-B0101AA8D146}"/>
    <hyperlink ref="B226" r:id="rId615" xr:uid="{B0ABC4BF-879B-4AE0-A658-DD2C41875E64}"/>
    <hyperlink ref="B985" r:id="rId616" xr:uid="{1C6371A7-CF94-423A-A42C-61F1312DDB1C}"/>
    <hyperlink ref="B38" r:id="rId617" xr:uid="{2648EA4F-E310-44AC-9B73-D99583EEBD30}"/>
    <hyperlink ref="B62" r:id="rId618" xr:uid="{718199DE-15CE-4E8D-9680-A88B16F70FE6}"/>
    <hyperlink ref="B63" r:id="rId619" xr:uid="{5F58C5A5-019E-4FBD-A594-AF7FF0188EBF}"/>
    <hyperlink ref="B64" r:id="rId620" xr:uid="{515BBBE0-1C0D-4CB7-AF12-60A15A44B9E6}"/>
    <hyperlink ref="B65" r:id="rId621" xr:uid="{502174F6-E599-455A-AA35-29DAE792B682}"/>
    <hyperlink ref="B66" r:id="rId622" xr:uid="{66875132-446E-4D88-80C0-057A2FAF3EE8}"/>
    <hyperlink ref="B67" r:id="rId623" xr:uid="{CCBC58F2-C06C-407E-A910-86CD8957F506}"/>
    <hyperlink ref="B68" r:id="rId624" xr:uid="{892637C4-9E27-440B-91F4-FCD0DE5FDDCA}"/>
    <hyperlink ref="B69" r:id="rId625" xr:uid="{0CAD8C7D-7B4A-4F44-BB3B-1DD52E033898}"/>
    <hyperlink ref="B71" r:id="rId626" xr:uid="{E6C77A22-0E66-49C6-B657-B1439819A28C}"/>
    <hyperlink ref="B70" r:id="rId627" xr:uid="{1247FD94-4B2C-4DC0-8234-D9EE1CD12DD2}"/>
    <hyperlink ref="B375" r:id="rId628" xr:uid="{9762B33D-7564-4845-9DE3-AAE3C13E1E15}"/>
    <hyperlink ref="B378" r:id="rId629" xr:uid="{706F916F-7442-495D-85F4-8D936544C724}"/>
    <hyperlink ref="B377" r:id="rId630" xr:uid="{DD13F81A-32D0-4349-BF24-AB494F2D002D}"/>
    <hyperlink ref="B382" r:id="rId631" xr:uid="{7EDB9285-74EA-4460-9744-B0CA657FC23C}"/>
    <hyperlink ref="B379" r:id="rId632" xr:uid="{6E7F3864-646C-4467-9DA5-D8E811D69A90}"/>
    <hyperlink ref="B380" r:id="rId633" xr:uid="{DDD73666-4EE4-4422-ADF1-7F1E8D7E636E}"/>
    <hyperlink ref="B381" r:id="rId634" xr:uid="{5CAC4EC7-8C1D-4DB5-AC64-BA5BE82B1A50}"/>
    <hyperlink ref="B386" r:id="rId635" xr:uid="{BA1DE6F6-80C8-4506-AF73-9B8C9CD0C022}"/>
    <hyperlink ref="B387" r:id="rId636" xr:uid="{EA62E8FB-56F1-45A5-B689-FDE0A6E89CFF}"/>
    <hyperlink ref="B388" r:id="rId637" xr:uid="{EA37096A-2B2F-4C5F-A23E-E298E5A00927}"/>
    <hyperlink ref="B385" r:id="rId638" xr:uid="{4084C371-DBF2-4DE1-9AFC-DB085955DD10}"/>
    <hyperlink ref="B389" r:id="rId639" xr:uid="{EC239C02-0E63-4149-8E5B-764995483742}"/>
    <hyperlink ref="B399" r:id="rId640" xr:uid="{FC9C9DC5-9397-4371-9E2B-EEBA5333732A}"/>
    <hyperlink ref="B397" r:id="rId641" xr:uid="{8A799E78-AEFB-4C0B-92DD-24CDBAB4FCE0}"/>
    <hyperlink ref="B396" r:id="rId642" xr:uid="{912955E5-F6FB-45EE-8636-BD28A6E67DEB}"/>
    <hyperlink ref="B398" r:id="rId643" xr:uid="{730C1C3A-C19D-481E-AA80-CA6488650DF0}"/>
    <hyperlink ref="B423" r:id="rId644" xr:uid="{B4BBE118-05C2-4FCD-AF63-8AF4925DCFA5}"/>
    <hyperlink ref="B422" r:id="rId645" xr:uid="{7F3EBBD1-1E1B-471C-9334-A337B3236EB6}"/>
    <hyperlink ref="B486" r:id="rId646" xr:uid="{E14EB720-2234-492B-98EF-81F39E0514F0}"/>
    <hyperlink ref="B488" r:id="rId647" xr:uid="{72C17B6B-6DEF-45C2-8AA9-2B881A39D6EF}"/>
    <hyperlink ref="B489" r:id="rId648" xr:uid="{8A7EB175-20DB-4428-8111-D79B60760E07}"/>
    <hyperlink ref="B490" r:id="rId649" xr:uid="{69780D65-EAE5-482C-9D3B-309B503E02B9}"/>
    <hyperlink ref="B491" r:id="rId650" xr:uid="{EC4CB4AE-DE92-4B96-88A9-45CDA4F8617B}"/>
    <hyperlink ref="B492" r:id="rId651" xr:uid="{490CB41D-9FDC-4D7C-9EB6-0B8405474B0E}"/>
    <hyperlink ref="B498" r:id="rId652" xr:uid="{0CE77A49-58A7-48E8-B360-3A25A9778C8A}"/>
    <hyperlink ref="B500" r:id="rId653" xr:uid="{B3F6F39C-F60E-4FFA-A815-DE66C4486A73}"/>
    <hyperlink ref="B499" r:id="rId654" xr:uid="{C17F0E7B-0F1A-4433-BF87-37C640CCE7BA}"/>
    <hyperlink ref="B497" r:id="rId655" xr:uid="{15BCDF84-2574-4449-8E4F-4F552EE13882}"/>
    <hyperlink ref="B509" r:id="rId656" xr:uid="{B5C3EAE5-A30C-47D5-BCD9-AAB8EA644ECE}"/>
    <hyperlink ref="B507" r:id="rId657" xr:uid="{748BCB0A-50D4-4B38-A6C6-EF5FCA890033}"/>
    <hyperlink ref="B506" r:id="rId658" xr:uid="{033FE4B3-FA28-435D-84AF-9F54C6FA80A8}"/>
    <hyperlink ref="B508" r:id="rId659" xr:uid="{2F757D6C-330A-4C4D-BA54-9C2FE92BF526}"/>
    <hyperlink ref="B560" r:id="rId660" xr:uid="{81FC5B65-D7D0-4A3F-9578-E6BEC01B3C6D}"/>
    <hyperlink ref="B526" r:id="rId661" xr:uid="{3B8169CA-F8C3-4613-9D5F-62E62844FBAC}"/>
    <hyperlink ref="B528" r:id="rId662" xr:uid="{DF5626F1-8001-4237-B8D6-5C3DB2F0C659}"/>
    <hyperlink ref="B644" r:id="rId663" xr:uid="{15C4E7C8-79D8-4DCC-80B3-1EF661C9778B}"/>
    <hyperlink ref="B643" r:id="rId664" xr:uid="{6C9ABF90-DE80-4C9F-A54F-52B76FDDCF21}"/>
    <hyperlink ref="B645" r:id="rId665" xr:uid="{9EB2FFB5-D8C5-41A7-9E28-00F6FCC2DDD8}"/>
    <hyperlink ref="B646" r:id="rId666" xr:uid="{A1680BE3-C476-4579-A1B8-805EEFDFCF4B}"/>
    <hyperlink ref="B647" r:id="rId667" xr:uid="{ABBCBDE0-9585-4D9B-A261-622693567393}"/>
    <hyperlink ref="B650" r:id="rId668" xr:uid="{646502C7-5692-4AAC-B74D-9ED9D9C057B2}"/>
    <hyperlink ref="B651" r:id="rId669" xr:uid="{6774ED1A-E93D-4946-9C80-B001C03F2F86}"/>
    <hyperlink ref="B667" r:id="rId670" xr:uid="{07E71E31-BC18-447C-95F0-1753A6CB65BA}"/>
    <hyperlink ref="B669" r:id="rId671" xr:uid="{A003A676-46D5-41B4-A886-C4E3C258C37D}"/>
    <hyperlink ref="B668" r:id="rId672" xr:uid="{E317C33B-C8F9-4298-92E7-D872F822C093}"/>
    <hyperlink ref="B670" r:id="rId673" xr:uid="{1B13DF73-E201-434F-9186-D2CDA6C56074}"/>
    <hyperlink ref="B820" r:id="rId674" xr:uid="{07BB7BE4-E86C-4722-8FBA-86F8CBC1F06A}"/>
    <hyperlink ref="B819" r:id="rId675" xr:uid="{02C5905C-F1B5-43EE-9371-891E4F890CD8}"/>
    <hyperlink ref="B845" r:id="rId676" xr:uid="{8FF77BBF-A1E8-488D-9BAD-D6A6BFCD5193}"/>
    <hyperlink ref="B870" r:id="rId677" xr:uid="{5BE30A0E-D54A-49F4-91AB-02E420780D64}"/>
    <hyperlink ref="B862" r:id="rId678" xr:uid="{5598106C-A1EC-4548-8857-4ACA31AB4957}"/>
    <hyperlink ref="B872" r:id="rId679" xr:uid="{072722BE-F666-4700-94D8-4E10139324A0}"/>
    <hyperlink ref="B868" r:id="rId680" xr:uid="{A03145E1-E9B8-41C5-A374-1D4537395A69}"/>
    <hyperlink ref="B863" r:id="rId681" xr:uid="{196BF3B5-8CD9-4169-9256-149834D407AB}"/>
    <hyperlink ref="B865" r:id="rId682" xr:uid="{12CBCEA7-4FDB-4250-A4EB-84182CEC2251}"/>
    <hyperlink ref="B864" r:id="rId683" xr:uid="{53ED191E-1829-45A7-8F52-3A3A770D7849}"/>
    <hyperlink ref="B866" r:id="rId684" xr:uid="{AC76D343-74A5-464E-8D92-A416B5074904}"/>
    <hyperlink ref="B867" r:id="rId685" xr:uid="{4F6C32B7-EDB8-46A8-AAD0-797FAFBFCD39}"/>
    <hyperlink ref="B871" r:id="rId686" xr:uid="{FF104071-AA35-4335-96C4-9DB69B441CC9}"/>
    <hyperlink ref="B873" r:id="rId687" xr:uid="{6CEF9F2D-468E-46C7-A99B-85A3749DDDCC}"/>
    <hyperlink ref="B874" r:id="rId688" xr:uid="{B4BAD280-CF24-4138-9B40-94C8936802FE}"/>
    <hyperlink ref="B875" r:id="rId689" xr:uid="{244BE101-07D7-4BA4-BD54-0E91A31FD6C1}"/>
    <hyperlink ref="B861" r:id="rId690" xr:uid="{B3CF30C9-C0F5-471A-8FEE-1AA01EDFE0F5}"/>
    <hyperlink ref="B869" r:id="rId691" xr:uid="{E5B64AD9-7680-40D4-9053-4D2A4D3851C8}"/>
    <hyperlink ref="B857" r:id="rId692" xr:uid="{91708C7D-9876-4294-A8F7-1774C74EB543}"/>
    <hyperlink ref="B858" r:id="rId693" xr:uid="{BD4229CC-CE21-42C6-B866-5B2B3EA0FCDB}"/>
    <hyperlink ref="B860" r:id="rId694" xr:uid="{1A93BACA-484A-446C-88E4-85C8FE709BBB}"/>
    <hyperlink ref="B859" r:id="rId695" xr:uid="{FDED8F88-070F-48DF-BFF4-C3F88F2F4A15}"/>
    <hyperlink ref="B983" r:id="rId696" xr:uid="{3A4A05FF-5C7E-433D-A9CD-87CF45F85562}"/>
    <hyperlink ref="B73" r:id="rId697" xr:uid="{A3DDC23C-3E59-4975-847A-2469BB73F7AC}"/>
    <hyperlink ref="B847" r:id="rId698" xr:uid="{D77C080E-5EE5-459B-8F2D-E91EFF116F10}"/>
    <hyperlink ref="B852" r:id="rId699" xr:uid="{6BB1C52D-861F-4E7D-BB33-644584B5B42C}"/>
    <hyperlink ref="B853" r:id="rId700" xr:uid="{C5DD5151-790B-4B1B-BEA3-26B91EF0BE89}"/>
    <hyperlink ref="B854" r:id="rId701" xr:uid="{8B81BA99-3ADD-4150-881C-AB7E7A99553E}"/>
    <hyperlink ref="B855" r:id="rId702" xr:uid="{7D1C6D69-971A-4E9E-9906-1AA2C71DAB5F}"/>
    <hyperlink ref="B856" r:id="rId703" xr:uid="{91266B32-415E-4AEB-93DD-E613E7101C2B}"/>
    <hyperlink ref="B400" r:id="rId704" xr:uid="{E389D7D6-492A-4C53-91C4-552DA49CD1D7}"/>
    <hyperlink ref="B914" r:id="rId705" xr:uid="{BCF104BA-838B-4741-A1E5-EE1A02EB8266}"/>
    <hyperlink ref="B830" r:id="rId706" xr:uid="{5CDAC305-3FA0-43B0-BF69-62918D1AD367}"/>
    <hyperlink ref="B828" r:id="rId707" xr:uid="{69055EB0-2745-4AFE-BB0F-AC66779ED64D}"/>
    <hyperlink ref="B836" r:id="rId708" xr:uid="{95A7C379-59E7-4595-89BA-9A534790693E}"/>
    <hyperlink ref="B838" r:id="rId709" xr:uid="{59F111A4-0B56-496D-986B-8BFAE95E2D18}"/>
    <hyperlink ref="B832" r:id="rId710" xr:uid="{FE6841E6-028F-453E-8E84-E5F0D9729FF8}"/>
    <hyperlink ref="B833" r:id="rId711" xr:uid="{448EB0BE-E099-4723-8BE1-92912A598550}"/>
    <hyperlink ref="B834" r:id="rId712" xr:uid="{6423DFEE-7D31-46DA-AC0C-B0CAB65A22FE}"/>
    <hyperlink ref="B835" r:id="rId713" xr:uid="{941F26F7-0B83-4A42-86C4-5380C2C19F8F}"/>
    <hyperlink ref="B831" r:id="rId714" xr:uid="{158F6C4C-64CA-4DEC-8A57-7AC3AE6F5CB6}"/>
    <hyperlink ref="B827:B830" r:id="rId715" display="SM1135" xr:uid="{DE342185-B3AB-4A8F-A567-A7017CF6F041}"/>
    <hyperlink ref="B827" r:id="rId716" xr:uid="{4490CFD8-3BE1-4C8A-ADB9-F7911E8AB2DF}"/>
    <hyperlink ref="B829" r:id="rId717" xr:uid="{71CD4503-18B7-4810-9086-0135453AC312}"/>
    <hyperlink ref="B837" r:id="rId718" xr:uid="{D8E63AE7-6B25-4D90-8CA3-058650C9FF5A}"/>
    <hyperlink ref="B882" r:id="rId719" xr:uid="{77D85885-226D-464A-B8A1-AE6BFA87050C}"/>
    <hyperlink ref="B884" r:id="rId720" xr:uid="{FBFA5768-FFD1-46CE-BE45-3601E2C4890F}"/>
    <hyperlink ref="B878" r:id="rId721" xr:uid="{9F7219E0-2C01-4D6A-907A-3926FB89BF94}"/>
    <hyperlink ref="B879" r:id="rId722" xr:uid="{37214EA6-C3A9-409E-A532-19DB20B0CF25}"/>
    <hyperlink ref="B880" r:id="rId723" xr:uid="{ACAE94D8-E50D-4FC1-BCA9-4A619791918F}"/>
    <hyperlink ref="B881" r:id="rId724" xr:uid="{E636E781-F977-46B2-98ED-E45B80A23D5B}"/>
    <hyperlink ref="B883" r:id="rId725" xr:uid="{4012C39C-B36E-4486-B005-77CC6E1269BD}"/>
    <hyperlink ref="B655" r:id="rId726" xr:uid="{6DF431EF-646F-4632-B42E-39A518D40927}"/>
    <hyperlink ref="B662" r:id="rId727" xr:uid="{4F650756-737D-407C-83E2-315AAF3B8E70}"/>
    <hyperlink ref="B656" r:id="rId728" xr:uid="{8FAEA84E-11FB-4C93-8849-DCF421D95BC2}"/>
    <hyperlink ref="B657" r:id="rId729" xr:uid="{03FCC380-7B89-46AD-AE51-32854DB06D85}"/>
    <hyperlink ref="B658" r:id="rId730" xr:uid="{3C54634B-77E0-4003-81DC-BA46A2E65E2B}"/>
    <hyperlink ref="B660" r:id="rId731" xr:uid="{CB08C1F6-EF2F-4061-8521-CB21819EA780}"/>
    <hyperlink ref="B659" r:id="rId732" xr:uid="{F5D7A77D-F5FA-4D65-9A7C-F05EE49D73B8}"/>
    <hyperlink ref="B661" r:id="rId733" xr:uid="{E2A33B37-078C-4956-8946-E15DAF8FE61F}"/>
    <hyperlink ref="B72" r:id="rId734" xr:uid="{02805B62-7375-4285-80EC-545C441FBAF7}"/>
    <hyperlink ref="B821" r:id="rId735" xr:uid="{B6B3A725-0AB5-4A40-93F8-9229825C55FD}"/>
    <hyperlink ref="B824" r:id="rId736" xr:uid="{8A9740F4-5C98-4661-92EE-A0F7E651F604}"/>
    <hyperlink ref="B822" r:id="rId737" xr:uid="{09E9B0E0-19C8-467F-B0BF-C7BE2200A8D3}"/>
    <hyperlink ref="B823" r:id="rId738" xr:uid="{59148E67-E6C4-4921-910B-B691CE4ECB78}"/>
    <hyperlink ref="B984" r:id="rId739" xr:uid="{680674EA-08F5-48B6-9268-DA3569B6A7D4}"/>
    <hyperlink ref="B36" r:id="rId740" xr:uid="{3400EC62-669D-4955-A5A9-EF0374BC8E13}"/>
    <hyperlink ref="B39" r:id="rId741" xr:uid="{7482543E-C93E-4833-9213-BE42C8CD2AEE}"/>
    <hyperlink ref="B782" r:id="rId742" xr:uid="{E7EAB5FD-3F90-4EE8-A94D-C3313EE5FFDD}"/>
    <hyperlink ref="B1120" r:id="rId743" xr:uid="{DC912C76-EADD-4CB4-8CC5-9C4CA53CFC1D}"/>
    <hyperlink ref="B814" r:id="rId744" xr:uid="{2A27E759-1B9D-4244-9865-26BA4C179F1B}"/>
    <hyperlink ref="B107" r:id="rId745" xr:uid="{FB9074FB-82D8-4AED-9FF6-6C9DD38E121F}"/>
    <hyperlink ref="B112" r:id="rId746" xr:uid="{B41DF0EB-D5A1-4967-B374-51900FF36442}"/>
    <hyperlink ref="B1095" r:id="rId747" xr:uid="{0F6576C2-1289-4CE3-959F-F38CCCE3FA1E}"/>
    <hyperlink ref="B677" r:id="rId748" xr:uid="{7E6F4F28-4BBF-46AF-ADEC-2AC419721523}"/>
    <hyperlink ref="B193" r:id="rId749" xr:uid="{60C96744-685C-4EE0-AF72-829B8BAF2B22}"/>
    <hyperlink ref="B117" r:id="rId750" xr:uid="{30BE5DD4-E3D7-4D66-921B-095B9F7BD980}"/>
    <hyperlink ref="B116" r:id="rId751" xr:uid="{CDF47A0E-AEAC-43F7-8845-C5CF94A7C44D}"/>
    <hyperlink ref="B118" r:id="rId752" xr:uid="{D8A219A7-D2C6-4A7D-8881-98D68EE19052}"/>
    <hyperlink ref="B136" r:id="rId753" xr:uid="{EBCD18A4-AB57-4C6E-91BE-4822213D6ABE}"/>
    <hyperlink ref="B137" r:id="rId754" xr:uid="{33457666-B23F-4724-8FBB-C0A17F4EC0BE}"/>
    <hyperlink ref="B110" r:id="rId755" xr:uid="{41C00502-5EC1-4F15-94B4-2C0FF01701A4}"/>
    <hyperlink ref="B100" r:id="rId756" xr:uid="{10B8A772-593B-4DE0-9F5F-162D374743B2}"/>
    <hyperlink ref="B240" r:id="rId757" xr:uid="{CFE9B8B3-BA32-43AA-B34D-864E79768C30}"/>
    <hyperlink ref="B1148" r:id="rId758" xr:uid="{AF140623-5757-4E01-A956-0FB51F1D9C40}"/>
    <hyperlink ref="B238" r:id="rId759" xr:uid="{90F073C3-EC24-496C-A8AF-2FFDCB63780D}"/>
    <hyperlink ref="B120" r:id="rId760" xr:uid="{DBF31BD7-FFBA-40B8-95F6-862C0CA42B78}"/>
    <hyperlink ref="B121" r:id="rId761" xr:uid="{3A592603-50AA-4537-A2B5-E31369835ED5}"/>
    <hyperlink ref="B140" r:id="rId762" xr:uid="{1BBC6B55-C241-4AB4-8BDA-54DD8AD65B81}"/>
    <hyperlink ref="B130" r:id="rId763" xr:uid="{CD8DA500-C093-4E73-A64C-04AE0CCD6032}"/>
    <hyperlink ref="B139" r:id="rId764" xr:uid="{8630F500-B17B-4692-ADC9-33F6508C3E28}"/>
    <hyperlink ref="B131" r:id="rId765" xr:uid="{6D162718-8C48-4EC9-AB4D-EA37C5DE02AB}"/>
    <hyperlink ref="B132" r:id="rId766" xr:uid="{0CF8992E-6D9C-470B-BD59-8AE5FFA4CE3C}"/>
    <hyperlink ref="B203" r:id="rId767" xr:uid="{72AB4AAF-C923-456F-842C-9D7FA6EEB56E}"/>
    <hyperlink ref="B937" r:id="rId768" xr:uid="{F7683641-0E8F-4043-B14C-D2B5B889BC54}"/>
    <hyperlink ref="B1140" r:id="rId769" xr:uid="{CC666007-62CA-4B5A-B14B-FFCCA270D022}"/>
    <hyperlink ref="B99" r:id="rId770" xr:uid="{94C56C6F-1443-4109-8077-FD38211C64D7}"/>
    <hyperlink ref="B98" r:id="rId771" xr:uid="{F7FC6CBD-F0FB-438B-AEE9-D06D38DF6BFA}"/>
    <hyperlink ref="B1104" r:id="rId772" xr:uid="{B70EE284-6CD7-4C6B-8DE8-71044DA19119}"/>
    <hyperlink ref="B1016" r:id="rId773" xr:uid="{FB7D65F6-2449-493F-AD14-A98D4457688E}"/>
    <hyperlink ref="B97" r:id="rId774" xr:uid="{C8E14EFE-1035-40FA-80B9-4A30E38F0613}"/>
    <hyperlink ref="B101" r:id="rId775" xr:uid="{407176B4-9CE9-42C7-B04F-4AC91815310C}"/>
    <hyperlink ref="B109" r:id="rId776" xr:uid="{3483CBBD-C517-43C3-AC4C-9C135A1A9BEF}"/>
    <hyperlink ref="B202" r:id="rId777" xr:uid="{179CB4FB-9106-485E-B80C-BD0C31D846E3}"/>
    <hyperlink ref="B23" r:id="rId778" xr:uid="{2ED4C525-A000-4F8F-93B2-944033D2221B}"/>
    <hyperlink ref="B25" r:id="rId779" xr:uid="{0B2A3D11-B5F8-41D3-94F8-618865D869C1}"/>
    <hyperlink ref="B1149" r:id="rId780" xr:uid="{866726C0-2F2B-445B-AE0F-083F712136D2}"/>
    <hyperlink ref="B24" r:id="rId781" xr:uid="{5C08AD30-4BB4-4AF8-9D51-13465E58377D}"/>
    <hyperlink ref="B108" r:id="rId782" xr:uid="{69B5C950-F570-4D40-A31D-2D8E16584D87}"/>
    <hyperlink ref="B510" r:id="rId783" xr:uid="{6AEEF026-697F-4987-B04D-9253D247B765}"/>
    <hyperlink ref="B527" r:id="rId784" xr:uid="{31B16A8F-D67A-4D15-AD92-EAF30E4C1671}"/>
    <hyperlink ref="B26" r:id="rId785" xr:uid="{069F2786-41D0-456D-ADC1-37384366FB82}"/>
    <hyperlink ref="B33" r:id="rId786" xr:uid="{689D97A5-AAE6-449D-A901-E6AEF40582CB}"/>
    <hyperlink ref="B351" r:id="rId787" xr:uid="{2C5A1824-BA2F-4F78-AAA9-E666E4E69310}"/>
    <hyperlink ref="B788" r:id="rId788" xr:uid="{6322B2A8-6DCC-4763-A4A5-C3E915412410}"/>
    <hyperlink ref="B183" r:id="rId789" xr:uid="{A68C2F24-B5EE-491F-8C83-1EDBE1A99968}"/>
    <hyperlink ref="B930" r:id="rId790" xr:uid="{799BA68F-1754-4935-A42F-E336B91EED43}"/>
    <hyperlink ref="B931" r:id="rId791" xr:uid="{DC743027-6E7C-4FA5-ACFA-155469A428B9}"/>
    <hyperlink ref="B690" r:id="rId792" xr:uid="{145AA0C3-F3DE-42AF-8970-E1069C73B368}"/>
    <hyperlink ref="B682" r:id="rId793" xr:uid="{4087CA15-BFA0-4B36-AE63-13628B86A053}"/>
    <hyperlink ref="B848" r:id="rId794" xr:uid="{E6EEFD0E-D9F7-4E70-9F7E-64139A070A3B}"/>
    <hyperlink ref="B939" r:id="rId795" xr:uid="{E99F5B36-13E2-442F-8B33-9B90792EACD6}"/>
    <hyperlink ref="B553" r:id="rId796" xr:uid="{F8B5333B-C855-451D-8D09-9014B0533AA6}"/>
    <hyperlink ref="B554" r:id="rId797" xr:uid="{F2572866-5FC9-47DE-9A8A-5304F8FC884C}"/>
    <hyperlink ref="B888" r:id="rId798" xr:uid="{C1E99AB0-4B84-4C13-A831-0286FEA9DB4C}"/>
    <hyperlink ref="B889" r:id="rId799" xr:uid="{19F1DCA3-14AF-417D-9F35-41DD03AE1CA6}"/>
    <hyperlink ref="B417" r:id="rId800" xr:uid="{47486308-7A42-48FF-BED5-029E3FD3D0B0}"/>
    <hyperlink ref="B418" r:id="rId801" xr:uid="{950720C9-2403-4289-A31F-54EA73A9A488}"/>
    <hyperlink ref="B891" r:id="rId802" xr:uid="{35AC6C0A-C634-4B77-A789-AA973A8509EF}"/>
    <hyperlink ref="B582" r:id="rId803" xr:uid="{182ED431-05AD-4136-81B2-1F0CC4F29D5F}"/>
    <hyperlink ref="B591" r:id="rId804" xr:uid="{E7ADFAB6-D8A9-4FD7-AA7F-A69FF06B7FC5}"/>
    <hyperlink ref="B892" r:id="rId805" xr:uid="{1CA53F1D-DFD0-43FD-BAB7-923689F5AA1B}"/>
    <hyperlink ref="B449" r:id="rId806" xr:uid="{A17259F1-3897-4AD4-BEB6-27E16FBECEB2}"/>
    <hyperlink ref="B896" r:id="rId807" xr:uid="{35152F89-78A1-4507-8D60-BC3DC0D7A65A}"/>
    <hyperlink ref="B446" r:id="rId808" xr:uid="{0C35F6EE-4F21-47A9-9CD5-2057E6655D56}"/>
    <hyperlink ref="B587" r:id="rId809" xr:uid="{8836344B-233E-405D-9240-8CE8E832BF4B}"/>
    <hyperlink ref="B281" r:id="rId810" xr:uid="{7525DE48-90F4-4805-BA02-96E2950C93F0}"/>
    <hyperlink ref="B453" r:id="rId811" xr:uid="{C651032B-BCAE-4CD1-A86E-E64293708B86}"/>
    <hyperlink ref="B464" r:id="rId812" xr:uid="{8DDEB69B-5F13-45BD-AB81-17E847406D2F}"/>
    <hyperlink ref="B754" r:id="rId813" xr:uid="{FFA7E8BE-7638-436F-B819-543B1410F8DC}"/>
    <hyperlink ref="B966" r:id="rId814" xr:uid="{D8CABA53-3C6F-43A6-9FAE-2549735934B7}"/>
    <hyperlink ref="B1028" r:id="rId815" xr:uid="{D0025762-649C-4EB7-910B-4BB83DF11D39}"/>
    <hyperlink ref="B1042" r:id="rId816" xr:uid="{C7AE6B56-7158-44D6-B009-82A0EB3898F8}"/>
    <hyperlink ref="B1045" r:id="rId817" xr:uid="{FE4A4C2B-B3B2-4A04-96EE-0E5FE77D9AC7}"/>
    <hyperlink ref="B1043" r:id="rId818" xr:uid="{FBFC3DFB-9B05-4DA5-88AF-EDB070171C8E}"/>
    <hyperlink ref="B445" r:id="rId819" xr:uid="{4E688A4B-2D10-4AA5-A3D5-9492D5C57386}"/>
    <hyperlink ref="B300" r:id="rId820" xr:uid="{4A060A69-199E-43D0-BFB7-12A0774D6E1B}"/>
    <hyperlink ref="B184" r:id="rId821" xr:uid="{21574457-0BC5-4242-8A25-E5D6737C3D1D}"/>
    <hyperlink ref="B288" r:id="rId822" xr:uid="{B1486A5C-7EA4-4BD3-BAEF-2BBB23DEB009}"/>
    <hyperlink ref="B163" r:id="rId823" xr:uid="{C2B324FF-0FF7-49FF-90E1-1C6CFF4DDF49}"/>
    <hyperlink ref="B256" r:id="rId824" xr:uid="{2B18D600-0DE4-4931-9544-DA9FF5A5748B}"/>
    <hyperlink ref="B164" r:id="rId825" xr:uid="{C5A527B3-E7AC-4637-9651-37FDAE72238D}"/>
    <hyperlink ref="B257" r:id="rId826" xr:uid="{6178A818-37BC-4AE3-B8F7-3868EE87F280}"/>
    <hyperlink ref="B19" r:id="rId827" xr:uid="{8E34CCA6-2408-42F1-9B8C-941FFA847A29}"/>
    <hyperlink ref="B18" r:id="rId828" xr:uid="{F52C6445-2379-4E26-9AF1-0349F5D5D0C1}"/>
    <hyperlink ref="B188" r:id="rId829" xr:uid="{B95738E1-F573-43BF-80F6-849BD3DD2E8F}"/>
    <hyperlink ref="B192" r:id="rId830" xr:uid="{77F12107-5447-493F-9C4F-9C7E500806C3}"/>
    <hyperlink ref="B228" r:id="rId831" xr:uid="{9C78E7D7-9DAC-4350-AD5C-CF487343BA26}"/>
    <hyperlink ref="B230" r:id="rId832" xr:uid="{E83AB3BF-030A-4AC0-8ED9-CE7DCCE9E97E}"/>
    <hyperlink ref="B221" r:id="rId833" xr:uid="{BB51C9DD-DBCE-4374-A1CA-D640B2553A6D}"/>
    <hyperlink ref="B231" r:id="rId834" xr:uid="{36C64053-586D-46B7-A128-3396BC1461A0}"/>
    <hyperlink ref="B465" r:id="rId835" xr:uid="{0C01980B-C4F6-4C1F-B590-2D90FC7C7432}"/>
    <hyperlink ref="B466" r:id="rId836" xr:uid="{13B8ED30-C45D-4778-BAB8-2288F7DE60B9}"/>
    <hyperlink ref="B467" r:id="rId837" xr:uid="{A85216CA-5008-4380-8D1D-6283F1BE1656}"/>
    <hyperlink ref="B468" r:id="rId838" xr:uid="{8DD7E7BE-F6FB-415D-967A-FAE53122A71B}"/>
    <hyperlink ref="B469" r:id="rId839" xr:uid="{10068616-B4AE-41B1-AFF2-6C42D90A2F91}"/>
    <hyperlink ref="B470" r:id="rId840" xr:uid="{AD3A9608-11E0-4258-ADA5-E4AC2E44E96F}"/>
    <hyperlink ref="B471" r:id="rId841" xr:uid="{461D3108-C0F3-42AC-9901-8B6470A8D2C6}"/>
    <hyperlink ref="B472" r:id="rId842" xr:uid="{677BC986-7668-4211-A9EB-0C91A33CFC7C}"/>
    <hyperlink ref="B473" r:id="rId843" xr:uid="{7B9BA075-78F6-4A1A-A8E6-8C318B339959}"/>
    <hyperlink ref="B459" r:id="rId844" xr:uid="{8D2E94A8-E862-4AF4-854A-A399A4E94FB2}"/>
    <hyperlink ref="B1017" r:id="rId845" xr:uid="{1FC5E8B8-241B-43D8-B055-5AC879D76F45}"/>
    <hyperlink ref="B1018" r:id="rId846" xr:uid="{9C79BA7E-F0C9-4CD0-A401-BD60247E9B9C}"/>
    <hyperlink ref="B1040" r:id="rId847" xr:uid="{E67C002B-869E-4080-BF44-71DB02E0263E}"/>
    <hyperlink ref="B1041" r:id="rId848" xr:uid="{FF9AE046-83E5-4077-A3E7-1049A9B62297}"/>
    <hyperlink ref="B1044" r:id="rId849" xr:uid="{1CA9516A-6642-4079-8993-AD5C630D42A8}"/>
    <hyperlink ref="B135" r:id="rId850" xr:uid="{B1E80139-C374-4641-B7CD-8E169E9FA59D}"/>
    <hyperlink ref="B686" r:id="rId851" xr:uid="{6BD7EB2C-FCFE-4B89-B9E7-276296FA86BF}"/>
    <hyperlink ref="B1060" r:id="rId852" xr:uid="{0FC637BC-1711-44D6-B15B-D56AB26C8529}"/>
    <hyperlink ref="B1061" r:id="rId853" xr:uid="{3C2D6721-40CC-4653-B0B8-35670F3B31A2}"/>
    <hyperlink ref="B1065" r:id="rId854" xr:uid="{A8D184FD-A2E7-43A0-80CC-4A2E6AC34951}"/>
    <hyperlink ref="B1066" r:id="rId855" xr:uid="{ABFBDDDD-7D18-432E-890C-0F847D79CDE7}"/>
    <hyperlink ref="B1068" r:id="rId856" xr:uid="{DBCDCCA7-9373-44D1-9704-2CF5742FF283}"/>
    <hyperlink ref="B1067" r:id="rId857" xr:uid="{D0B3573E-65F9-4822-88A1-6130BF1AFA59}"/>
    <hyperlink ref="B1063" r:id="rId858" xr:uid="{A2317D55-9E11-4604-AE0D-580C331E6823}"/>
    <hyperlink ref="B1059" r:id="rId859" xr:uid="{9C345007-D9A1-498F-BEF7-EB8CB11A090A}"/>
    <hyperlink ref="B1071" r:id="rId860" xr:uid="{99A2017B-C9E3-4F90-A0DF-858D0DFFD145}"/>
    <hyperlink ref="B1072" r:id="rId861" xr:uid="{56C30980-C044-4808-82FC-9B2675328DC4}"/>
    <hyperlink ref="B1074" r:id="rId862" xr:uid="{A384378B-C60A-42BC-8865-D70E72074952}"/>
    <hyperlink ref="B1038" r:id="rId863" xr:uid="{8C78C175-9CAD-43F8-B596-8FB777385A8F}"/>
    <hyperlink ref="B1039" r:id="rId864" xr:uid="{2F1DABE1-2F47-4EFC-8B82-E182B1A34BF0}"/>
    <hyperlink ref="B21" r:id="rId865" xr:uid="{239409AC-F5CC-4455-A33C-9F7003CB71E5}"/>
    <hyperlink ref="B1080" r:id="rId866" xr:uid="{C5F55E5F-26C7-4037-9B68-D645981F7911}"/>
    <hyperlink ref="B1108" r:id="rId867" xr:uid="{759F2901-820C-43BF-9402-7CD45DE46546}"/>
    <hyperlink ref="B1117" r:id="rId868" xr:uid="{92F67094-7406-4F9C-B106-56CEA343BBC6}"/>
    <hyperlink ref="B1107" r:id="rId869" xr:uid="{B7B8B92A-1CD1-4FE3-90BE-B9248E1961BB}"/>
    <hyperlink ref="B809" r:id="rId870" xr:uid="{020A069C-E247-4CCE-814E-022689409F0E}"/>
    <hyperlink ref="B1124" r:id="rId871" xr:uid="{5B5E499F-1AE7-40BD-9942-636BDB2B65F9}"/>
    <hyperlink ref="B1134" r:id="rId872" xr:uid="{04661893-AD81-46B2-BE66-7A167E7189D7}"/>
    <hyperlink ref="B1098" r:id="rId873" xr:uid="{0AF3DF1D-2803-4C57-A970-C9462D874965}"/>
    <hyperlink ref="B1085" r:id="rId874" xr:uid="{0225D861-32D2-478B-955C-AD6415E4AC01}"/>
    <hyperlink ref="B1113" r:id="rId875" xr:uid="{CBA8F6AC-B03B-4E54-8E6F-5F6CF4B7ED36}"/>
    <hyperlink ref="B1118" r:id="rId876" xr:uid="{714DBAD0-9704-4D50-A1D7-CCA6FB4F379A}"/>
    <hyperlink ref="B1131" r:id="rId877" xr:uid="{15F6BC22-4044-4C2B-B53E-ECBC5E56BDD7}"/>
    <hyperlink ref="B1099" r:id="rId878" xr:uid="{8BE2CE1E-B1F6-4176-82AD-14B3FCE230FD}"/>
    <hyperlink ref="B1111" r:id="rId879" xr:uid="{DD0EBFFC-6F25-4763-9965-47460A404E73}"/>
    <hyperlink ref="B1102" r:id="rId880" xr:uid="{E5D609E5-17AF-4CA6-BC2B-D7EA69B99859}"/>
    <hyperlink ref="B1103" r:id="rId881" xr:uid="{484C4EE9-024B-4105-8006-FC3EC903FB12}"/>
    <hyperlink ref="B1122" r:id="rId882" xr:uid="{BED87A66-FC8C-43BB-B0CC-EF773391A7F3}"/>
    <hyperlink ref="B1123" r:id="rId883" xr:uid="{EC1B6D87-ABC2-415B-BD49-A40E93813CB4}"/>
    <hyperlink ref="B32" r:id="rId884" xr:uid="{0845C1A6-8CC0-4B99-839C-BAD4FCC81AA7}"/>
    <hyperlink ref="B27" r:id="rId885" xr:uid="{B0894EAB-35F8-447F-9A37-D20064EF6D09}"/>
    <hyperlink ref="B950" r:id="rId886" xr:uid="{40547779-2A13-4BC4-8334-EA857290C638}"/>
    <hyperlink ref="B986" r:id="rId887" xr:uid="{A2BAE9F8-07F8-47F3-A721-B833722F2251}"/>
    <hyperlink ref="B1036" r:id="rId888" xr:uid="{8ACDEB61-A00B-47B2-804A-AEBA71EDB097}"/>
    <hyperlink ref="B1133" r:id="rId889" xr:uid="{8968AE23-83BB-4708-92CA-E6A6ACE49FB2}"/>
    <hyperlink ref="B948" r:id="rId890" xr:uid="{33A4D737-EEC5-4F06-AFC1-31779F326CFF}"/>
    <hyperlink ref="B1132" r:id="rId891" xr:uid="{DD97DECB-B00F-431C-AED7-1E004DE6249C}"/>
    <hyperlink ref="B929" r:id="rId892" xr:uid="{A730CEF6-2ECF-441B-AF16-81561A2B7385}"/>
    <hyperlink ref="B1135" r:id="rId893" xr:uid="{3CEF1DFF-59A5-40D6-B3F0-673D109FA4C7}"/>
    <hyperlink ref="B248" r:id="rId894" xr:uid="{8E8AC53E-EB36-4616-9B28-2E5DC70A3051}"/>
    <hyperlink ref="B245" r:id="rId895" xr:uid="{A0BE9374-B899-4871-ADD4-4E12CCCAF063}"/>
    <hyperlink ref="B247" r:id="rId896" xr:uid="{290F9F19-352E-4B29-B204-C169BF64B167}"/>
    <hyperlink ref="B276" r:id="rId897" xr:uid="{7EA25AE5-B7B8-49A4-A5C0-360957BF1937}"/>
    <hyperlink ref="B289" r:id="rId898" xr:uid="{49EBC097-87BE-4364-B43E-4B397D8C25E1}"/>
    <hyperlink ref="B246" r:id="rId899" xr:uid="{559AD9B1-6D25-4F70-814C-6AEF9EE84D48}"/>
    <hyperlink ref="B1159" r:id="rId900" xr:uid="{2555B8AC-BCAF-4074-B4D9-44CF04E52132}"/>
    <hyperlink ref="B1164" r:id="rId901" xr:uid="{C765B145-92BE-4F99-AAAA-CB112E5123CF}"/>
    <hyperlink ref="B1161" r:id="rId902" xr:uid="{CA141F98-E9B9-4BAE-95BA-83E18DE23418}"/>
    <hyperlink ref="B1179" r:id="rId903" xr:uid="{DEFAFB6E-0A2B-47B8-914B-5108FADC47E9}"/>
    <hyperlink ref="B1180" r:id="rId904" xr:uid="{F1CE7908-C24E-485D-89A1-F317754F3087}"/>
    <hyperlink ref="B1237" r:id="rId905" xr:uid="{FE2AFBE8-5F7D-495D-9A7C-D6EA8358B43C}"/>
    <hyperlink ref="B1215" r:id="rId906" xr:uid="{28D6E3D7-B66C-4BE5-8BD2-80381214BF06}"/>
    <hyperlink ref="B1181" r:id="rId907" xr:uid="{DC58F491-D8E2-4E43-9446-D41FFE95414F}"/>
    <hyperlink ref="B1182" r:id="rId908" xr:uid="{B04B4A42-3582-450C-ABD3-53DBBFD91A08}"/>
    <hyperlink ref="B1183" r:id="rId909" xr:uid="{70C9565B-D28F-404C-9932-526B9411B206}"/>
    <hyperlink ref="B1213" r:id="rId910" xr:uid="{7417DAA4-D5B6-4C24-84DB-79B90433268E}"/>
    <hyperlink ref="B1192" r:id="rId911" xr:uid="{99A39589-0966-4CCB-876E-2E4864F37FFC}"/>
    <hyperlink ref="B1193" r:id="rId912" xr:uid="{28D233E5-489E-41D8-BCE4-57FA1366EB09}"/>
    <hyperlink ref="B1184" r:id="rId913" xr:uid="{7B7CB08E-DC41-4984-8C26-8D96E18231DC}"/>
    <hyperlink ref="B1165" r:id="rId914" xr:uid="{C67A185A-7665-42BC-B0C6-E8FFAB2BFD70}"/>
    <hyperlink ref="B1185" r:id="rId915" xr:uid="{D83BFEC9-62A3-40C5-BC76-85A19603AC0A}"/>
    <hyperlink ref="B1166" r:id="rId916" xr:uid="{6166AF74-B7A0-471A-A6D0-27043F271D31}"/>
    <hyperlink ref="B1186" r:id="rId917" xr:uid="{949A120B-A53B-4FF3-97B7-BC2BD4AA9643}"/>
    <hyperlink ref="B1216" r:id="rId918" xr:uid="{5A8F073B-C58A-43B6-AF52-0BCA5DD1302E}"/>
    <hyperlink ref="B1238" r:id="rId919" xr:uid="{0D81850C-402F-4C74-8A8F-05F736767773}"/>
    <hyperlink ref="B1239" r:id="rId920" display="IH3809" xr:uid="{18329F64-1143-483F-A73D-F49ACBB89470}"/>
    <hyperlink ref="B1217" r:id="rId921" xr:uid="{A2B602B6-8C8A-4AB9-9B8F-ACF052781DD2}"/>
    <hyperlink ref="B1218" r:id="rId922" xr:uid="{63F9C9C7-B65C-4CCA-AE39-16839E8E2B57}"/>
    <hyperlink ref="B1195" r:id="rId923" xr:uid="{E95FBEF4-DD91-410A-B76F-D05DE54824A4}"/>
    <hyperlink ref="B1196" r:id="rId924" xr:uid="{0159A1C5-3DE4-4A91-BD67-F471248553D2}"/>
    <hyperlink ref="B1197" r:id="rId925" xr:uid="{1449CCF0-ED33-46BD-9904-723DF2898124}"/>
    <hyperlink ref="B1198" r:id="rId926" xr:uid="{9BC68F82-8FAB-4BE7-BD4A-305AF87733D3}"/>
    <hyperlink ref="B1194" r:id="rId927" xr:uid="{0FECC259-BB44-4DCE-A62F-9FDC0A3C620F}"/>
    <hyperlink ref="B1199" r:id="rId928" xr:uid="{4C7F58F9-4A00-40D1-9E59-C4D6B5DC6135}"/>
    <hyperlink ref="B1200" r:id="rId929" xr:uid="{739B5BB7-5F3D-4C20-BAAC-CA04DBC73BA4}"/>
    <hyperlink ref="B987" r:id="rId930" xr:uid="{F6AC1164-05A2-4AEB-88D7-6328EBD52FC8}"/>
    <hyperlink ref="B988" r:id="rId931" xr:uid="{05FCF853-5534-400C-AD2C-7C1724D50E3D}"/>
    <hyperlink ref="B1214" r:id="rId932" xr:uid="{637734ED-17A0-4BED-B36B-FA4D3D1A4C55}"/>
    <hyperlink ref="B1150" r:id="rId933" xr:uid="{3FCB58A9-5F49-4A88-862C-20456511DCB3}"/>
    <hyperlink ref="B1139" r:id="rId934" xr:uid="{788BF2DB-7EE8-4B04-AF8A-18C39495229F}"/>
    <hyperlink ref="B1223" r:id="rId935" xr:uid="{3C33BBA3-8E57-477A-B42B-DF0FD3AD7E62}"/>
    <hyperlink ref="B1224" r:id="rId936" xr:uid="{A2F72BF8-1099-447F-8510-FA4DE84C972C}"/>
    <hyperlink ref="B1225" r:id="rId937" xr:uid="{DDA33B8C-B0C6-471F-B1C0-9A2D78C05A34}"/>
    <hyperlink ref="B1226" r:id="rId938" xr:uid="{47928DAD-D524-4D93-9D42-123D9CEF19CD}"/>
    <hyperlink ref="B1227" r:id="rId939" xr:uid="{882519A6-B1DE-4E22-9607-6DB781F67933}"/>
    <hyperlink ref="B1229" r:id="rId940" xr:uid="{1801A980-C779-4B37-B463-C63E9C287051}"/>
    <hyperlink ref="B1230" r:id="rId941" xr:uid="{2816B595-7447-4B12-AAF8-DFBC8DA38636}"/>
    <hyperlink ref="B1228" r:id="rId942" xr:uid="{BFA0194C-73D9-4D1B-8ED8-32D2D451984E}"/>
    <hyperlink ref="B1231" r:id="rId943" xr:uid="{AB2F3751-4EA7-43EE-9641-418B190F8DEF}"/>
    <hyperlink ref="B1232" r:id="rId944" xr:uid="{45C217A6-E7D7-4D78-A880-82A7D3BD1ADE}"/>
    <hyperlink ref="B1222" r:id="rId945" xr:uid="{4950DFFA-3B9E-46EF-85EC-D7CEB03E4798}"/>
    <hyperlink ref="B1233" r:id="rId946" xr:uid="{90999649-2252-4091-B04F-D46A7DDFDEB2}"/>
    <hyperlink ref="B1240" r:id="rId947" xr:uid="{3BAF186D-3904-47BB-B7E6-9289D36E1C41}"/>
    <hyperlink ref="B1201" r:id="rId948" xr:uid="{CA59EC43-5FD9-4F2D-B2DE-C8D4B120DE2F}"/>
    <hyperlink ref="B1190" r:id="rId949" xr:uid="{E379995F-A764-44AF-938E-1274C4406231}"/>
    <hyperlink ref="B1202" r:id="rId950" xr:uid="{2A50224D-64CE-4949-B7B5-AD1890D0869D}"/>
    <hyperlink ref="B1203" r:id="rId951" xr:uid="{A47D2A51-5E74-4E20-BBC5-711CACCFD9A4}"/>
    <hyperlink ref="B1204" r:id="rId952" xr:uid="{EDFB9D87-F044-4668-9E71-CF80F1E62A52}"/>
    <hyperlink ref="B1205" r:id="rId953" xr:uid="{2C91C727-623C-4FFC-8595-35BA0A108661}"/>
    <hyperlink ref="B1241" r:id="rId954" xr:uid="{C9FBDDC8-3D4F-4402-A5EF-FF29E8EEA769}"/>
    <hyperlink ref="B1242" r:id="rId955" xr:uid="{81B2DA27-FA01-452F-9977-E962467221D8}"/>
    <hyperlink ref="B1234" r:id="rId956" xr:uid="{EDD86C94-29B5-4CF4-9AA7-4F98D9F9545B}"/>
    <hyperlink ref="B1219" r:id="rId957" xr:uid="{86D3D6CE-71F9-4A8E-B325-1480CA7911CC}"/>
    <hyperlink ref="B1246" r:id="rId958" xr:uid="{6F746951-9382-4D26-A9F0-2DD4B4444694}"/>
    <hyperlink ref="B1247" r:id="rId959" xr:uid="{F58BCC22-9914-46F7-8A5F-AEC8BE4221A7}"/>
    <hyperlink ref="B1248" r:id="rId960" xr:uid="{B8E71621-F246-428B-B034-6CBBB497C64E}"/>
    <hyperlink ref="B1249" r:id="rId961" xr:uid="{58436782-6A62-4DD8-9E5E-0103F4EEA443}"/>
    <hyperlink ref="B1250" r:id="rId962" xr:uid="{6F613A2C-1F9B-430A-919A-CC65E5F7B051}"/>
    <hyperlink ref="B1251" r:id="rId963" xr:uid="{AFBE3D66-42BA-4EDE-AAF4-F88DCD21707A}"/>
    <hyperlink ref="B1252" r:id="rId964" xr:uid="{52590A02-35F9-4322-BA48-542E98F04490}"/>
    <hyperlink ref="B1253" r:id="rId965" xr:uid="{11BC38FE-6352-4E16-B921-197329DC3455}"/>
    <hyperlink ref="B1254" r:id="rId966" xr:uid="{0DD32F9C-A9E0-4EAC-8164-9C82E9BD5F4E}"/>
    <hyperlink ref="B1255" r:id="rId967" xr:uid="{13C296F7-1AF6-4175-8A75-FE3CD6AC81D6}"/>
    <hyperlink ref="B1256" r:id="rId968" xr:uid="{1BE68D5A-7EEF-4939-8DF4-05F5B4F6E8EA}"/>
    <hyperlink ref="B1257" r:id="rId969" xr:uid="{F0EF53C9-2456-4687-BDF3-2CBE27C1EDCC}"/>
    <hyperlink ref="B1258" r:id="rId970" xr:uid="{996DA4A2-6EA4-4508-99E5-7DC3AED0345D}"/>
    <hyperlink ref="B1259" r:id="rId971" xr:uid="{66F23E30-2496-479F-884B-496F94E322BE}"/>
    <hyperlink ref="B1260" r:id="rId972" xr:uid="{056E8728-8616-4223-85A3-F8172B848AF6}"/>
    <hyperlink ref="B1261" r:id="rId973" xr:uid="{1E1BD2A1-2ADA-4FAD-8997-3B0C7CE74B6D}"/>
    <hyperlink ref="B1262" r:id="rId974" xr:uid="{72B42EDC-E7DF-4AB2-B892-D80FAFBEA730}"/>
    <hyperlink ref="B1263" r:id="rId975" xr:uid="{273F354C-39EF-48D5-9408-C1E4C1E489E8}"/>
    <hyperlink ref="B1264" r:id="rId976" xr:uid="{00821C8E-DCBB-489D-B7FD-DEF7F3D1962D}"/>
    <hyperlink ref="B1265" r:id="rId977" xr:uid="{8E52FF83-24A6-4CD0-803C-D6546FA8DE86}"/>
    <hyperlink ref="B1266" r:id="rId978" xr:uid="{D0D74F8E-8D7C-4BAB-B111-78DE6FECF657}"/>
    <hyperlink ref="B1267" r:id="rId979" xr:uid="{B1E93F4D-E88D-4A51-8120-D8BB446623D5}"/>
    <hyperlink ref="B1170" r:id="rId980" xr:uid="{57EEC0FE-AE8C-4380-911D-361341A43684}"/>
    <hyperlink ref="B1171" r:id="rId981" xr:uid="{C17EA795-BC18-41BC-9FFE-B3142B458258}"/>
    <hyperlink ref="B1172" r:id="rId982" xr:uid="{36D383BD-255F-438F-8BDE-BF7920EF2FAD}"/>
    <hyperlink ref="B1173" r:id="rId983" xr:uid="{EACAEA21-6284-4777-A63F-4A2A9135C297}"/>
    <hyperlink ref="B1169" r:id="rId984" xr:uid="{FAD95ED5-375B-4724-AFBB-2DBC0FED5EE7}"/>
    <hyperlink ref="B1175" r:id="rId985" xr:uid="{E17F7FD1-EC2B-4141-8165-D92F4B24E874}"/>
    <hyperlink ref="B1174" r:id="rId986" xr:uid="{FBF110BB-F8AC-4829-A8ED-C6B1EC884AAD}"/>
    <hyperlink ref="B1162" r:id="rId987" xr:uid="{8D018441-9E9A-470F-B0B3-2AB480731C95}"/>
    <hyperlink ref="B1163" r:id="rId988" xr:uid="{D4DE1661-108D-46BF-8EB3-F47A647B83EA}"/>
    <hyperlink ref="B1191" r:id="rId989" xr:uid="{9BF5FC71-6885-4FA6-8E44-7B03180C72E7}"/>
    <hyperlink ref="B1176" r:id="rId990" xr:uid="{BEE36CC8-A754-4418-AC13-62DE590E2C0F}"/>
    <hyperlink ref="B456" r:id="rId991" xr:uid="{B44CEFC9-112D-4919-9E70-8B455E8D9A58}"/>
    <hyperlink ref="B457" r:id="rId992" display="IH2301 #folgt" xr:uid="{11A25AF0-8BF6-4CA8-979D-1A6E8DF3BF86}"/>
    <hyperlink ref="G18" location="Tabelle1!B1237" display="11 DIGITALE SELBESTLERNINHALTE" xr:uid="{AAFBA9C7-9958-41B7-B65C-47285BDD742F}"/>
    <hyperlink ref="G19" location="Tabelle1!B1261" display="12 ORGANISATORISCHE HINWEISE" xr:uid="{B4752A59-9EB1-4EA4-9442-F4C509D1EFB6}"/>
    <hyperlink ref="B811" r:id="rId993" xr:uid="{E648B953-2652-423B-BFF0-A7C5297E9178}"/>
    <hyperlink ref="B79" r:id="rId994" xr:uid="{024750A1-804E-4C46-961F-627003B0F35D}"/>
    <hyperlink ref="B716" r:id="rId995" xr:uid="{176AFF07-7699-48AF-8A86-A5E7D6171423}"/>
    <hyperlink ref="B1064" r:id="rId996" xr:uid="{FD8D6D8B-BD3B-44A2-8FF2-347605A59BFF}"/>
    <hyperlink ref="B1001" r:id="rId997" xr:uid="{CA95A22C-8461-4742-AB8C-436F47CD6264}"/>
    <hyperlink ref="B1160" r:id="rId998" xr:uid="{A0D39CEB-6B5A-4C38-B168-1D3A86F2C26D}"/>
    <hyperlink ref="B74" r:id="rId999" xr:uid="{E08CEBB8-C4E7-4BB1-81A7-756D26E6FE93}"/>
    <hyperlink ref="B128" r:id="rId1000" xr:uid="{46B44FCB-656B-407D-910F-37EEA8CE69CA}"/>
    <hyperlink ref="B1092" r:id="rId1001" xr:uid="{38C5D6A3-72CF-46DE-8E57-4E3E9D57C8F3}"/>
    <hyperlink ref="B1114" r:id="rId1002" xr:uid="{D241CE05-D087-43E2-927C-A37DC7C4F3DB}"/>
    <hyperlink ref="B102" r:id="rId1003" xr:uid="{DA252990-F7B1-4E8C-96A8-BAEA4929288A}"/>
    <hyperlink ref="B111" r:id="rId1004" xr:uid="{2816A783-38C4-4344-9AE9-0C9D1DBCBAE5}"/>
    <hyperlink ref="B431" r:id="rId1005" xr:uid="{6D9342E6-9397-4765-B4D8-1B3581FB103B}"/>
    <hyperlink ref="B432" r:id="rId1006" xr:uid="{3D4887B5-1685-4E06-9C56-15206FE136F1}"/>
    <hyperlink ref="B433" r:id="rId1007" xr:uid="{57F507F4-EA01-404C-9F5A-BC3F5DB24E1D}"/>
    <hyperlink ref="B434" r:id="rId1008" xr:uid="{694BE717-F417-459C-9196-CDE83E94AF90}"/>
    <hyperlink ref="B435" r:id="rId1009" xr:uid="{C3E71BD6-0A44-4519-9949-90600F6DD4AA}"/>
    <hyperlink ref="B436" r:id="rId1010" xr:uid="{5140FA5C-FA42-44FE-AF45-13F853F48CD7}"/>
    <hyperlink ref="B437" r:id="rId1011" xr:uid="{909C3D0E-CE3B-4304-9947-09A5B1EB081A}"/>
    <hyperlink ref="B438" r:id="rId1012" xr:uid="{D44563D3-5DED-4B3E-BC30-437B2DE4E5C7}"/>
    <hyperlink ref="B439" r:id="rId1013" xr:uid="{A373375C-A6DA-4C57-A008-69A7291D13B5}"/>
    <hyperlink ref="B440" r:id="rId1014" xr:uid="{3E0293A7-C6E9-424B-854D-0AA067573C4F}"/>
    <hyperlink ref="B441" r:id="rId1015" xr:uid="{1CE78F22-22FB-4A61-B23E-5AF268FC467D}"/>
    <hyperlink ref="B442" r:id="rId1016" xr:uid="{FE9E00A5-6FF6-4655-884A-AE8F7F408EC7}"/>
    <hyperlink ref="B569" r:id="rId1017" xr:uid="{52E59F79-0D0D-4005-8AAF-4FD0D0317C5D}"/>
    <hyperlink ref="B570" r:id="rId1018" xr:uid="{B5409A20-9BCD-442A-AB31-1B602236B1CE}"/>
    <hyperlink ref="B571" r:id="rId1019" xr:uid="{06598D5E-2DD8-4976-B278-8612051D3286}"/>
    <hyperlink ref="B572" r:id="rId1020" xr:uid="{8EEE8322-DC77-42FC-B9FB-3738F35557EC}"/>
    <hyperlink ref="B573" r:id="rId1021" xr:uid="{F8D69D32-C955-4464-BF9D-415989D3F066}"/>
    <hyperlink ref="B574" r:id="rId1022" xr:uid="{82E571F8-8068-449A-83EE-4D82EA7A7DA5}"/>
    <hyperlink ref="B575" r:id="rId1023" xr:uid="{5F6A66B1-3C03-4DFA-9889-4F7E65252295}"/>
    <hyperlink ref="B576" r:id="rId1024" xr:uid="{BC2174D9-EB51-4CCF-971D-E590CA41B9EB}"/>
    <hyperlink ref="B577" r:id="rId1025" xr:uid="{552B7EC9-BCF9-44F5-98C5-2A094355725F}"/>
    <hyperlink ref="B578" r:id="rId1026" xr:uid="{AACAD95F-0348-4E56-8EE0-6211ACD3C52C}"/>
    <hyperlink ref="B579" r:id="rId1027" xr:uid="{54442AD6-0A88-4A97-8D89-4101A42FE60D}"/>
    <hyperlink ref="B580" r:id="rId1028" xr:uid="{A0124C09-DF19-4F79-8CCC-EAA944EF3008}"/>
  </hyperlinks>
  <pageMargins left="0.70866141732283472" right="0.70866141732283472" top="0.78740157480314965" bottom="0.78740157480314965" header="0.31496062992125984" footer="0.31496062992125984"/>
  <pageSetup paperSize="9" scale="68" fitToHeight="0" orientation="landscape" r:id="rId1029"/>
  <drawing r:id="rId103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Tabelle1!Drucktitel</vt:lpstr>
    </vt:vector>
  </TitlesOfParts>
  <Manager/>
  <Company>"SPARKASSENVERBAND NIEDERSACHSEN"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Bildungsprogramm Sparkassenakademie Niedersachsen</dc:title>
  <dc:subject/>
  <dc:creator>Sparkassenakademie Niedersachsen</dc:creator>
  <cp:keywords/>
  <dc:description/>
  <cp:lastModifiedBy>Lüdeke Linda Marie</cp:lastModifiedBy>
  <cp:revision/>
  <dcterms:created xsi:type="dcterms:W3CDTF">2020-06-19T07:06:03Z</dcterms:created>
  <dcterms:modified xsi:type="dcterms:W3CDTF">2026-03-06T07:28:03Z</dcterms:modified>
  <cp:category/>
  <cp:contentStatus/>
</cp:coreProperties>
</file>